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0" yWindow="-120" windowWidth="19440" windowHeight="13140" activeTab="1"/>
  </bookViews>
  <sheets>
    <sheet name="ẤP 2" sheetId="1" r:id="rId1"/>
    <sheet name="ẤP 3" sheetId="2" r:id="rId2"/>
    <sheet name="ẤP 7" sheetId="4" r:id="rId3"/>
    <sheet name="ấp 4 final" sheetId="5" r:id="rId4"/>
  </sheets>
  <definedNames>
    <definedName name="_xlnm._FilterDatabase" localSheetId="0" hidden="1">'ẤP 2'!$A$7:$J$184</definedName>
    <definedName name="_xlnm.Print_Area" localSheetId="1">'ẤP 3'!$A$1:$L$61</definedName>
    <definedName name="_xlnm.Print_Titles" localSheetId="0">'ẤP 2'!$6:$7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<sst xmlns="http://schemas.openxmlformats.org/spreadsheetml/2006/main" count="2669" uniqueCount="1091">
  <si>
    <t>DANH SÁCH HỌC SINH LỚP 1 NĂM HỌC 2022-2023</t>
  </si>
  <si>
    <t>TT</t>
  </si>
  <si>
    <t xml:space="preserve">Họ </t>
  </si>
  <si>
    <t>Tên</t>
  </si>
  <si>
    <t>Nữ</t>
  </si>
  <si>
    <t>Ngày/Tháng
/Năm sinh</t>
  </si>
  <si>
    <t>Địa chỉ hiện đang cư trú</t>
  </si>
  <si>
    <t>Họ tên mẹ</t>
  </si>
  <si>
    <t>Số điện thoại</t>
  </si>
  <si>
    <t>Số nhà</t>
  </si>
  <si>
    <t>Khu phố</t>
  </si>
  <si>
    <t>Phường</t>
  </si>
  <si>
    <t>1</t>
  </si>
  <si>
    <t>x</t>
  </si>
  <si>
    <t>19</t>
  </si>
  <si>
    <t>2016</t>
  </si>
  <si>
    <t>2</t>
  </si>
  <si>
    <t>23</t>
  </si>
  <si>
    <t>15</t>
  </si>
  <si>
    <t>26</t>
  </si>
  <si>
    <t>3</t>
  </si>
  <si>
    <t>13</t>
  </si>
  <si>
    <t>Xã Lê Minh Xuân</t>
  </si>
  <si>
    <t>4</t>
  </si>
  <si>
    <t>30</t>
  </si>
  <si>
    <t>5</t>
  </si>
  <si>
    <t>12</t>
  </si>
  <si>
    <t>6</t>
  </si>
  <si>
    <t>14</t>
  </si>
  <si>
    <t>11</t>
  </si>
  <si>
    <t>7</t>
  </si>
  <si>
    <t>10</t>
  </si>
  <si>
    <t>8</t>
  </si>
  <si>
    <t>27</t>
  </si>
  <si>
    <t>9</t>
  </si>
  <si>
    <t>25</t>
  </si>
  <si>
    <t>17</t>
  </si>
  <si>
    <t>21</t>
  </si>
  <si>
    <t>29</t>
  </si>
  <si>
    <t>16</t>
  </si>
  <si>
    <t>Ý</t>
  </si>
  <si>
    <t>22</t>
  </si>
  <si>
    <t>20</t>
  </si>
  <si>
    <t>24</t>
  </si>
  <si>
    <t>28</t>
  </si>
  <si>
    <t>31</t>
  </si>
  <si>
    <t>35</t>
  </si>
  <si>
    <t>36</t>
  </si>
  <si>
    <t>37</t>
  </si>
  <si>
    <t>38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</si>
  <si>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</si>
  <si>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</si>
  <si>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</si>
  <si>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</si>
  <si>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</si>
  <si>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</si>
  <si>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</si>
  <si>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</si>
  <si>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</si>
  <si>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</si>
  <si>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</si>
  <si>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55</t>
  </si>
  <si>
    <t>57</t>
  </si>
  <si>
    <t>58</t>
  </si>
  <si>
    <t>59</t>
  </si>
  <si>
    <t>61</t>
  </si>
  <si>
    <t>62</t>
  </si>
  <si>
    <t>18</t>
  </si>
  <si>
    <t>69</t>
  </si>
  <si>
    <t>83</t>
  </si>
  <si>
    <t>PHÁT</t>
  </si>
  <si>
    <t>Ấp 3</t>
  </si>
  <si>
    <t>NGUYỄN THỊ KIỀU OANH</t>
  </si>
  <si>
    <t>Ý</t>
  </si>
  <si>
    <t>QUÂN</t>
  </si>
  <si>
    <t>HÀ NGỌC HỒNG</t>
  </si>
  <si>
    <t>LIÊN</t>
  </si>
  <si>
    <t>PHẠM THỊ LINH CHI</t>
  </si>
  <si>
    <t>G16/56</t>
  </si>
  <si>
    <t>BẢO</t>
  </si>
  <si>
    <t>32</t>
  </si>
  <si>
    <t>33</t>
  </si>
  <si>
    <t>34</t>
  </si>
  <si>
    <t>39</t>
  </si>
  <si>
    <t>40</t>
  </si>
  <si>
    <t>43</t>
  </si>
  <si>
    <t>51</t>
  </si>
  <si>
    <t>54</t>
  </si>
  <si>
    <t>56</t>
  </si>
  <si>
    <t>60</t>
  </si>
  <si>
    <t>63</t>
  </si>
  <si>
    <t>64</t>
  </si>
  <si>
    <t>65</t>
  </si>
  <si>
    <t>66</t>
  </si>
  <si>
    <t>67</t>
  </si>
  <si>
    <t>68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</si>
  <si>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</si>
  <si>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</si>
  <si>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</si>
  <si>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</si>
  <si>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</si>
  <si>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</si>
  <si>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</si>
  <si>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</si>
  <si>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</si>
  <si>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</si>
  <si>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</si>
  <si>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</si>
  <si>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</si>
  <si>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</si>
  <si>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</si>
  <si>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</si>
  <si>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</si>
  <si>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</si>
  <si>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</si>
  <si>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</si>
  <si>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</si>
  <si>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</si>
  <si>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</si>
  <si>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</si>
  <si>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</si>
  <si>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</si>
  <si>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</si>
  <si>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</si>
  <si>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</si>
  <si>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</si>
  <si>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</si>
  <si>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</si>
  <si>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</si>
  <si>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</si>
  <si>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</si>
  <si>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</si>
  <si>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</si>
  <si>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</si>
  <si>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</si>
  <si>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</si>
  <si>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</si>
  <si>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</si>
  <si>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</si>
  <si>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</si>
  <si>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</si>
  <si>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</si>
  <si>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</si>
  <si>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</si>
  <si>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</si>
  <si>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</si>
  <si>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</si>
  <si>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</si>
  <si>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</si>
  <si>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</si>
  <si>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</si>
  <si>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</si>
  <si>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</si>
  <si>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</si>
  <si>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</si>
  <si>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</si>
  <si>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</si>
  <si>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</si>
  <si>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</si>
  <si>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</si>
  <si>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</si>
  <si>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ANH</t>
  </si>
  <si>
    <t xml:space="preserve">VÕ NGUYỄN TÙNG </t>
  </si>
  <si>
    <t>BÁCH</t>
  </si>
  <si>
    <t xml:space="preserve">NGUYỄN GIA </t>
  </si>
  <si>
    <t>BẢO</t>
  </si>
  <si>
    <t xml:space="preserve">VÕ CÔNG </t>
  </si>
  <si>
    <t>LÊ HOÀI</t>
  </si>
  <si>
    <t>NGUYỄN THÁI</t>
  </si>
  <si>
    <t xml:space="preserve">BẢO  </t>
  </si>
  <si>
    <t xml:space="preserve">VÕ MINH </t>
  </si>
  <si>
    <t>ĐĂNG</t>
  </si>
  <si>
    <t xml:space="preserve">HUỲNH NHẬT </t>
  </si>
  <si>
    <t>TRƯƠNG QUANG</t>
  </si>
  <si>
    <t xml:space="preserve">NGUYỄN BẢO </t>
  </si>
  <si>
    <t>DUY</t>
  </si>
  <si>
    <t xml:space="preserve">TÔ HOÀNG </t>
  </si>
  <si>
    <t xml:space="preserve">GIA </t>
  </si>
  <si>
    <t>TRỊNH BẢO GIA</t>
  </si>
  <si>
    <t>HÂN</t>
  </si>
  <si>
    <t>NGUYỄN GIA</t>
  </si>
  <si>
    <t xml:space="preserve">HỒNG MINH </t>
  </si>
  <si>
    <t>HƯNG</t>
  </si>
  <si>
    <t xml:space="preserve">TRỊNH QUỐC </t>
  </si>
  <si>
    <t>HUY</t>
  </si>
  <si>
    <t xml:space="preserve">NGUYỄN NGỌC BẢO </t>
  </si>
  <si>
    <t>KHANG</t>
  </si>
  <si>
    <t xml:space="preserve">NGUYỄN HỒ THÙY </t>
  </si>
  <si>
    <t>LINH</t>
  </si>
  <si>
    <t>BÙI HỮU</t>
  </si>
  <si>
    <t>LỘC</t>
  </si>
  <si>
    <t xml:space="preserve">LÊ HOÀNG </t>
  </si>
  <si>
    <t>MINH</t>
  </si>
  <si>
    <t>NGUYỄN NGỌC DIỄM</t>
  </si>
  <si>
    <t xml:space="preserve">VÕ NGỌC </t>
  </si>
  <si>
    <t>PHỤNG</t>
  </si>
  <si>
    <t>DƯƠNG THỊ NHƯ</t>
  </si>
  <si>
    <t xml:space="preserve">LÊ NGỌC </t>
  </si>
  <si>
    <t>QUỲNH</t>
  </si>
  <si>
    <t>ĐẶNG NGỌC BẢO</t>
  </si>
  <si>
    <t>TRÂM</t>
  </si>
  <si>
    <t>VY</t>
  </si>
  <si>
    <t>ĐẶNG NGỌC THANH</t>
  </si>
  <si>
    <t xml:space="preserve"> VY</t>
  </si>
  <si>
    <t xml:space="preserve">PHAN TRẦN GIA </t>
  </si>
  <si>
    <t>HOÀNG</t>
  </si>
  <si>
    <t xml:space="preserve">TRƯƠNG VÕ MINH </t>
  </si>
  <si>
    <t>KHÔI</t>
  </si>
  <si>
    <t xml:space="preserve">LÊ MINH </t>
  </si>
  <si>
    <t>TRÍ</t>
  </si>
  <si>
    <t xml:space="preserve">ĐOÀN NGỌC </t>
  </si>
  <si>
    <t>THƠ</t>
  </si>
  <si>
    <t xml:space="preserve">PHẠM AN </t>
  </si>
  <si>
    <t>NHIÊN</t>
  </si>
  <si>
    <t>NGUYỄN HOÀI THẢO</t>
  </si>
  <si>
    <t xml:space="preserve">NGUYỄN MINH </t>
  </si>
  <si>
    <t>NHẬT</t>
  </si>
  <si>
    <t>20/03/2016</t>
  </si>
  <si>
    <t>16/03/2016</t>
  </si>
  <si>
    <t>13/04/2016</t>
  </si>
  <si>
    <t>27/052016</t>
  </si>
  <si>
    <t>18/08/2016</t>
  </si>
  <si>
    <t>14/09/2016</t>
  </si>
  <si>
    <t>25/4/2016</t>
  </si>
  <si>
    <t>17/02/2016</t>
  </si>
  <si>
    <t>25/08/2016</t>
  </si>
  <si>
    <t>01/02/2016</t>
  </si>
  <si>
    <t>14/11/2016</t>
  </si>
  <si>
    <t>01/06/2016</t>
  </si>
  <si>
    <t>17/10/2016</t>
  </si>
  <si>
    <t>19/08/2016</t>
  </si>
  <si>
    <t>11/08/2016</t>
  </si>
  <si>
    <t>20/05/2016</t>
  </si>
  <si>
    <t>01/09/2016</t>
  </si>
  <si>
    <t>08/04/2016</t>
  </si>
  <si>
    <t>03/04/2016</t>
  </si>
  <si>
    <t>16/12/2016</t>
  </si>
  <si>
    <t>13/08/2016</t>
  </si>
  <si>
    <t>16/08/2016</t>
  </si>
  <si>
    <t>04/07/2016</t>
  </si>
  <si>
    <t>23/05/2016</t>
  </si>
  <si>
    <t>08/03/2016</t>
  </si>
  <si>
    <t>31/01/2016</t>
  </si>
  <si>
    <t>25/02/2016</t>
  </si>
  <si>
    <t>29/11/2016</t>
  </si>
  <si>
    <t>08/07/2016</t>
  </si>
  <si>
    <t>03/06/2016</t>
  </si>
  <si>
    <t>29/4/2016</t>
  </si>
  <si>
    <t>27/10/2016</t>
  </si>
  <si>
    <t>04/01/2016</t>
  </si>
  <si>
    <t>16/2/2016</t>
  </si>
  <si>
    <t>23/11/2016</t>
  </si>
  <si>
    <t>21/04/2016</t>
  </si>
  <si>
    <t>31/10/2016</t>
  </si>
  <si>
    <t>20/12/2016</t>
  </si>
  <si>
    <t xml:space="preserve">B6/20  </t>
  </si>
  <si>
    <t xml:space="preserve">B7/1 </t>
  </si>
  <si>
    <t xml:space="preserve">B11/29 </t>
  </si>
  <si>
    <t>B3/6</t>
  </si>
  <si>
    <t>B4/17</t>
  </si>
  <si>
    <t>B1/31</t>
  </si>
  <si>
    <t>B5/23a</t>
  </si>
  <si>
    <t>B6/30</t>
  </si>
  <si>
    <t>B5/23A</t>
  </si>
  <si>
    <t xml:space="preserve">B12/6A </t>
  </si>
  <si>
    <t>B3/19</t>
  </si>
  <si>
    <t>B6/2</t>
  </si>
  <si>
    <t>B4/18</t>
  </si>
  <si>
    <t>B4/23A</t>
  </si>
  <si>
    <t>B9/3</t>
  </si>
  <si>
    <t>B6/41</t>
  </si>
  <si>
    <t>B10/17</t>
  </si>
  <si>
    <t xml:space="preserve">B6/30 </t>
  </si>
  <si>
    <t>B3/109</t>
  </si>
  <si>
    <t xml:space="preserve">B13/19B </t>
  </si>
  <si>
    <t xml:space="preserve">B12/30 </t>
  </si>
  <si>
    <t>B5/3B</t>
  </si>
  <si>
    <t>B13/10</t>
  </si>
  <si>
    <t>B1/27</t>
  </si>
  <si>
    <t>B6/26</t>
  </si>
  <si>
    <t>B1/11</t>
  </si>
  <si>
    <t xml:space="preserve">B2/5 </t>
  </si>
  <si>
    <t xml:space="preserve">B2/8 </t>
  </si>
  <si>
    <t xml:space="preserve">B13/10 </t>
  </si>
  <si>
    <t xml:space="preserve">B11/24 </t>
  </si>
  <si>
    <t>B3/3C</t>
  </si>
  <si>
    <t xml:space="preserve">B7/25 </t>
  </si>
  <si>
    <t xml:space="preserve">B13/1J </t>
  </si>
  <si>
    <t>B7/9</t>
  </si>
  <si>
    <t>B3/28C</t>
  </si>
  <si>
    <t>B1/2</t>
  </si>
  <si>
    <t xml:space="preserve">B12/14 </t>
  </si>
  <si>
    <t xml:space="preserve">B12/17 </t>
  </si>
  <si>
    <t>B1/1</t>
  </si>
  <si>
    <t xml:space="preserve">B8/28A </t>
  </si>
  <si>
    <t>B12/1</t>
  </si>
  <si>
    <t xml:space="preserve">B12/10 </t>
  </si>
  <si>
    <t>B13/5</t>
  </si>
  <si>
    <t>B4/1</t>
  </si>
  <si>
    <t xml:space="preserve">B6/16 </t>
  </si>
  <si>
    <t xml:space="preserve">B7/18A </t>
  </si>
  <si>
    <t xml:space="preserve">B7/31 </t>
  </si>
  <si>
    <t xml:space="preserve">B8/20 </t>
  </si>
  <si>
    <t xml:space="preserve">B8/4 </t>
  </si>
  <si>
    <t xml:space="preserve">B9/26 </t>
  </si>
  <si>
    <t>ẤP 2</t>
  </si>
  <si>
    <t>0902441555</t>
  </si>
  <si>
    <t>0989198231</t>
  </si>
  <si>
    <t>0779696272</t>
  </si>
  <si>
    <t>NGUYỄN THỊ ÁNH</t>
  </si>
  <si>
    <t>0964959949</t>
  </si>
  <si>
    <t>NGUYỄN THỊ ĐANG</t>
  </si>
  <si>
    <t>0399952780</t>
  </si>
  <si>
    <t>VÕ CÔNG MINH</t>
  </si>
  <si>
    <t>0352112243</t>
  </si>
  <si>
    <t>QUÁCH TỊ BÍCH LIÊN</t>
  </si>
  <si>
    <t>0964663717</t>
  </si>
  <si>
    <t>HUỲNH THỊ NGỌC VÀNG</t>
  </si>
  <si>
    <t>0338366311</t>
  </si>
  <si>
    <t>0334875576</t>
  </si>
  <si>
    <t>NGUYỄN THỊ TÚ TRINH</t>
  </si>
  <si>
    <t>0868995425</t>
  </si>
  <si>
    <t>TRẦN THỊ NY</t>
  </si>
  <si>
    <t>0966774389</t>
  </si>
  <si>
    <t>NGUYỄN THỊ TRINH</t>
  </si>
  <si>
    <t>0832310044</t>
  </si>
  <si>
    <t>PHẠM TUYẾT LINH</t>
  </si>
  <si>
    <t>PHẠM THỊ THU HUỲNH</t>
  </si>
  <si>
    <t>0931889097</t>
  </si>
  <si>
    <t>NGUYỄN THỊ HỒNG TRANG</t>
  </si>
  <si>
    <t>0779748589</t>
  </si>
  <si>
    <t>PHẠM THỊ GỌC TRÂM</t>
  </si>
  <si>
    <t>0368339914</t>
  </si>
  <si>
    <t>HỒNG THÀNH TÙNG</t>
  </si>
  <si>
    <t>0779699056</t>
  </si>
  <si>
    <t>TRẦN THỊ LAN ANH</t>
  </si>
  <si>
    <t>0342429735</t>
  </si>
  <si>
    <t>NGUYỄN THỊ HỒNG SƯƠNG</t>
  </si>
  <si>
    <t>0902671786</t>
  </si>
  <si>
    <t>0977882277</t>
  </si>
  <si>
    <t>0963506880</t>
  </si>
  <si>
    <t>0766903081</t>
  </si>
  <si>
    <t>0965674227</t>
  </si>
  <si>
    <t>HỒ THỊ THƠM</t>
  </si>
  <si>
    <t>0379549309</t>
  </si>
  <si>
    <t>TRẦN THỊ KIM ANH</t>
  </si>
  <si>
    <t>0372575837</t>
  </si>
  <si>
    <t>HỒ CÔNG DỀNH</t>
  </si>
  <si>
    <t>0366146304</t>
  </si>
  <si>
    <t>TRỊNH THỊ THANH KIỀU</t>
  </si>
  <si>
    <t>0339189398</t>
  </si>
  <si>
    <t>NGUYỄN THỊ CHÚC DIỆU</t>
  </si>
  <si>
    <t>0909722427</t>
  </si>
  <si>
    <t>0339912003</t>
  </si>
  <si>
    <t>0933826450</t>
  </si>
  <si>
    <t>0932831462</t>
  </si>
  <si>
    <t>0344633290</t>
  </si>
  <si>
    <t>0902946657</t>
  </si>
  <si>
    <t>0909918271</t>
  </si>
  <si>
    <t>0977927961</t>
  </si>
  <si>
    <t>0981919076</t>
  </si>
  <si>
    <t>0344727746</t>
  </si>
  <si>
    <t>TRUONG THỊ HOA</t>
  </si>
  <si>
    <t>0352414083</t>
  </si>
  <si>
    <t>DƯƠNG THỊ SÀ PHAI</t>
  </si>
  <si>
    <t>0938203290</t>
  </si>
  <si>
    <t>PHAN THỊ GIÀU</t>
  </si>
  <si>
    <t>0374804096</t>
  </si>
  <si>
    <t>0962504633</t>
  </si>
  <si>
    <t>NGUYỄN DI HẠNH</t>
  </si>
  <si>
    <t>0909983316</t>
  </si>
  <si>
    <t>0902383061</t>
  </si>
  <si>
    <t>0353697133</t>
  </si>
  <si>
    <t>0397226385</t>
  </si>
  <si>
    <t>0359929522</t>
  </si>
  <si>
    <t>01286158788</t>
  </si>
  <si>
    <t>ĐOÀN THỊ HOÀNG DUNG</t>
  </si>
  <si>
    <t>0947214131</t>
  </si>
  <si>
    <t>TRẦN THỊ TRÚC GIANG</t>
  </si>
  <si>
    <t>0343102050</t>
  </si>
  <si>
    <t>VÕ THỊ TƯỜNG VI</t>
  </si>
  <si>
    <t>0924273479</t>
  </si>
  <si>
    <t>0373177916</t>
  </si>
  <si>
    <t>0336979083</t>
  </si>
  <si>
    <t>NGUYỄN THỊ KIM PHỤNG</t>
  </si>
  <si>
    <t>0983702943</t>
  </si>
  <si>
    <t>0974129613</t>
  </si>
  <si>
    <t>0937496384</t>
  </si>
  <si>
    <t>0363906706</t>
  </si>
  <si>
    <t>05/08/2016</t>
  </si>
  <si>
    <t xml:space="preserve">NGÔ TRÂM </t>
  </si>
  <si>
    <t>X</t>
  </si>
  <si>
    <t xml:space="preserve">NGUYỄN NGỌC PHƯƠNG </t>
  </si>
  <si>
    <t xml:space="preserve">ANH </t>
  </si>
  <si>
    <t>06/03/2016</t>
  </si>
  <si>
    <t>28/09/2016</t>
  </si>
  <si>
    <t>10/04/2016</t>
  </si>
  <si>
    <t xml:space="preserve">HUỲNH QUỐC </t>
  </si>
  <si>
    <t>06/11/2016</t>
  </si>
  <si>
    <t xml:space="preserve">NGUYỄN VĂN </t>
  </si>
  <si>
    <t>23/03/2016</t>
  </si>
  <si>
    <t>28/12/2015</t>
  </si>
  <si>
    <t>03/11/2016</t>
  </si>
  <si>
    <t xml:space="preserve">PHẠM VĂN BẢO </t>
  </si>
  <si>
    <t>KIÊN</t>
  </si>
  <si>
    <t>23/10/2016</t>
  </si>
  <si>
    <t xml:space="preserve">ĐINH TUẤN </t>
  </si>
  <si>
    <t xml:space="preserve">KIỆT </t>
  </si>
  <si>
    <t>20/09/2016</t>
  </si>
  <si>
    <t>15/10/2016</t>
  </si>
  <si>
    <t xml:space="preserve">NGUYỄN THỊ MỸ </t>
  </si>
  <si>
    <t>09/04/2016</t>
  </si>
  <si>
    <t>12/05/2016</t>
  </si>
  <si>
    <t>NGỌC</t>
  </si>
  <si>
    <t>02/06/2016</t>
  </si>
  <si>
    <t>24/03/2016</t>
  </si>
  <si>
    <t xml:space="preserve">LƯƠNG QUỲNH </t>
  </si>
  <si>
    <t>NHƯ</t>
  </si>
  <si>
    <t>17/01/2016</t>
  </si>
  <si>
    <t xml:space="preserve">NGUYỄN TẤN </t>
  </si>
  <si>
    <t>27/06/2016</t>
  </si>
  <si>
    <t xml:space="preserve">TÔ NAM </t>
  </si>
  <si>
    <t>PHONG</t>
  </si>
  <si>
    <t>25/06/2016</t>
  </si>
  <si>
    <t>20/07/2016</t>
  </si>
  <si>
    <t>02/07/2016</t>
  </si>
  <si>
    <t xml:space="preserve">TRƯƠNG HOÀNG CHÍ </t>
  </si>
  <si>
    <t>THIỆN</t>
  </si>
  <si>
    <t>27/12/2016</t>
  </si>
  <si>
    <t xml:space="preserve">DƯƠNG THẠCH BẢO </t>
  </si>
  <si>
    <t>TRÂN</t>
  </si>
  <si>
    <t>25/11/2016</t>
  </si>
  <si>
    <t>11/02/2016</t>
  </si>
  <si>
    <t>04/02/2016</t>
  </si>
  <si>
    <t>09/08/2016</t>
  </si>
  <si>
    <t>19/12/2016</t>
  </si>
  <si>
    <t xml:space="preserve">NGUYỄN PHÚC </t>
  </si>
  <si>
    <t>KHA</t>
  </si>
  <si>
    <t>BÙI ĐĂNG</t>
  </si>
  <si>
    <t xml:space="preserve"> KHOA</t>
  </si>
  <si>
    <t xml:space="preserve">MÃ PHÚC </t>
  </si>
  <si>
    <t>THỊNH</t>
  </si>
  <si>
    <t xml:space="preserve">NGUYỄN ĐỨC ĐĂNG </t>
  </si>
  <si>
    <t>KHOA</t>
  </si>
  <si>
    <t xml:space="preserve">PHẠM TRUNG </t>
  </si>
  <si>
    <t>DŨNG</t>
  </si>
  <si>
    <t xml:space="preserve">C5/34 </t>
  </si>
  <si>
    <t>C2/5F</t>
  </si>
  <si>
    <t>C3/26</t>
  </si>
  <si>
    <t xml:space="preserve">C3/2F </t>
  </si>
  <si>
    <t xml:space="preserve">C6/14A </t>
  </si>
  <si>
    <t>C5/26B</t>
  </si>
  <si>
    <t>C5/26D</t>
  </si>
  <si>
    <t>C5/32A</t>
  </si>
  <si>
    <t>C3/2</t>
  </si>
  <si>
    <t>C6/5</t>
  </si>
  <si>
    <t>C4/6C</t>
  </si>
  <si>
    <t>C4/20</t>
  </si>
  <si>
    <t>C5/21</t>
  </si>
  <si>
    <t>C6/17 ẤP 3</t>
  </si>
  <si>
    <t>C2/17</t>
  </si>
  <si>
    <t>C2/19</t>
  </si>
  <si>
    <t xml:space="preserve">C6/18 </t>
  </si>
  <si>
    <t>C5/27C</t>
  </si>
  <si>
    <t>C5/22N</t>
  </si>
  <si>
    <t>C5/37</t>
  </si>
  <si>
    <t xml:space="preserve">C6/21A </t>
  </si>
  <si>
    <t>C6/3</t>
  </si>
  <si>
    <t>C5/4K</t>
  </si>
  <si>
    <t>C3/7</t>
  </si>
  <si>
    <t xml:space="preserve">C4/20C </t>
  </si>
  <si>
    <t xml:space="preserve">C5/23 </t>
  </si>
  <si>
    <t xml:space="preserve">C5/6 </t>
  </si>
  <si>
    <t>ẤP 3</t>
  </si>
  <si>
    <t xml:space="preserve">C6/14B </t>
  </si>
  <si>
    <t xml:space="preserve">C6/16 </t>
  </si>
  <si>
    <t xml:space="preserve">C6/31 </t>
  </si>
  <si>
    <t>0908177285</t>
  </si>
  <si>
    <t>NGÔ QUANG SÁNG</t>
  </si>
  <si>
    <t>0906662104</t>
  </si>
  <si>
    <t>NGUYỄN THỊ PHƯỚC THU</t>
  </si>
  <si>
    <t>0931137579</t>
  </si>
  <si>
    <t>0964360136</t>
  </si>
  <si>
    <t>0387825038</t>
  </si>
  <si>
    <t>DƯƠNG TRÚC LINH</t>
  </si>
  <si>
    <t>0768226377</t>
  </si>
  <si>
    <t>0909013756</t>
  </si>
  <si>
    <t>NGÔ THỊ BÔNG</t>
  </si>
  <si>
    <t>0349914160</t>
  </si>
  <si>
    <t>NGUYỄN THỊ THANH THẢO</t>
  </si>
  <si>
    <t>034411773</t>
  </si>
  <si>
    <t>038034928</t>
  </si>
  <si>
    <t>0336805178</t>
  </si>
  <si>
    <t>PHAN THỊ NGỌC DUNG</t>
  </si>
  <si>
    <t>0792259500</t>
  </si>
  <si>
    <t>NGUYỄN THỊ KIM ĐÀO</t>
  </si>
  <si>
    <t>0977399076</t>
  </si>
  <si>
    <t>0963516473</t>
  </si>
  <si>
    <t>LÊ THỊ KIỀU</t>
  </si>
  <si>
    <t>0901228589</t>
  </si>
  <si>
    <t>0985674068</t>
  </si>
  <si>
    <t>NGUYỄN THỊ MY</t>
  </si>
  <si>
    <t>0983630748</t>
  </si>
  <si>
    <t>0937109993</t>
  </si>
  <si>
    <t>LƯƠNG QUỐC CƯỜNG</t>
  </si>
  <si>
    <t>0909162260</t>
  </si>
  <si>
    <t>0969547660</t>
  </si>
  <si>
    <t>NGUYỄN VĂN THÀNH</t>
  </si>
  <si>
    <t>0965651494</t>
  </si>
  <si>
    <t>NGUYỄN THỊ MỸ TRANG</t>
  </si>
  <si>
    <t>0902275341</t>
  </si>
  <si>
    <t>0945413917</t>
  </si>
  <si>
    <t>0359221772</t>
  </si>
  <si>
    <t>THẠCH THỊ TIỀN</t>
  </si>
  <si>
    <t>0859232410</t>
  </si>
  <si>
    <t>THẠCH THỊ HỒNG NHI</t>
  </si>
  <si>
    <t>0906513684</t>
  </si>
  <si>
    <t>0967628122</t>
  </si>
  <si>
    <t>0966637567</t>
  </si>
  <si>
    <t>0399384806</t>
  </si>
  <si>
    <t>0772816098</t>
  </si>
  <si>
    <t>0565525654</t>
  </si>
  <si>
    <t>NGUYỄN THỊ THANH NGA</t>
  </si>
  <si>
    <t>0903020751</t>
  </si>
  <si>
    <t>0965248346</t>
  </si>
  <si>
    <t>0384728435</t>
  </si>
  <si>
    <t>0707064430</t>
  </si>
  <si>
    <t>0982062349</t>
  </si>
  <si>
    <t>NGUYỄN THỊ CẨM VÂN</t>
  </si>
  <si>
    <t>0986488889</t>
  </si>
  <si>
    <t>0989792260</t>
  </si>
  <si>
    <t>0918547796</t>
  </si>
  <si>
    <t>04/09/2016</t>
  </si>
  <si>
    <t>NGUYỄN VÕ MINH</t>
  </si>
  <si>
    <t xml:space="preserve"> TRÍ</t>
  </si>
  <si>
    <t>03/12/2016</t>
  </si>
  <si>
    <t xml:space="preserve">NGUYỄN VY </t>
  </si>
  <si>
    <t>ÂN</t>
  </si>
  <si>
    <t>19/07/2016</t>
  </si>
  <si>
    <t>09/06/2016</t>
  </si>
  <si>
    <t xml:space="preserve">VŨ KIM </t>
  </si>
  <si>
    <t>09/05/2016</t>
  </si>
  <si>
    <t>25/01/2016</t>
  </si>
  <si>
    <t>22/11/2016</t>
  </si>
  <si>
    <t xml:space="preserve">THẠCH TẤN </t>
  </si>
  <si>
    <t>CẢNH</t>
  </si>
  <si>
    <t>21/09/2016</t>
  </si>
  <si>
    <t>09/11/2016</t>
  </si>
  <si>
    <t>04/08/2016</t>
  </si>
  <si>
    <t xml:space="preserve">NGUYỄN NGỌC GIA </t>
  </si>
  <si>
    <t>21/02/2016</t>
  </si>
  <si>
    <t>NGUYỄN LÊ DIẼM</t>
  </si>
  <si>
    <t>HẰNG</t>
  </si>
  <si>
    <t>19/05/2016</t>
  </si>
  <si>
    <t xml:space="preserve">NGUYỄN NHẬT </t>
  </si>
  <si>
    <t>HÀO</t>
  </si>
  <si>
    <t xml:space="preserve">TRẦN GIA </t>
  </si>
  <si>
    <t>10/11/2016</t>
  </si>
  <si>
    <t>4/02/2016</t>
  </si>
  <si>
    <t xml:space="preserve">NGUYỄN TRẦN HOÀN </t>
  </si>
  <si>
    <t>KIM</t>
  </si>
  <si>
    <t xml:space="preserve">VÕ THIÊN </t>
  </si>
  <si>
    <t xml:space="preserve">NGUYỄN HUY </t>
  </si>
  <si>
    <t>06/01/2016</t>
  </si>
  <si>
    <t xml:space="preserve">HỒ NGỌC </t>
  </si>
  <si>
    <t>MAI</t>
  </si>
  <si>
    <t>22/04/2016</t>
  </si>
  <si>
    <t xml:space="preserve">NGUYỄN THỊ DIỄM </t>
  </si>
  <si>
    <t>MY</t>
  </si>
  <si>
    <t>03/08/2016</t>
  </si>
  <si>
    <t>20/10/2016</t>
  </si>
  <si>
    <t>NGHI</t>
  </si>
  <si>
    <t>20/01/2016</t>
  </si>
  <si>
    <t xml:space="preserve">TẤT THỊ KHÁNH </t>
  </si>
  <si>
    <t>28/11/2016</t>
  </si>
  <si>
    <t>18/11/2016</t>
  </si>
  <si>
    <t xml:space="preserve">LÊ NGUYỄN HOÀNG </t>
  </si>
  <si>
    <t>PHÚC</t>
  </si>
  <si>
    <t>25/07/2016</t>
  </si>
  <si>
    <t>15/12/2016</t>
  </si>
  <si>
    <t>07/11/2016</t>
  </si>
  <si>
    <t xml:space="preserve">NGUYỄN HỒ PHƯƠNG </t>
  </si>
  <si>
    <t>TRANG</t>
  </si>
  <si>
    <t>NGUYỄN KHẢ</t>
  </si>
  <si>
    <t>VĨ</t>
  </si>
  <si>
    <t>24/11/2016</t>
  </si>
  <si>
    <t>15/08/2016</t>
  </si>
  <si>
    <t xml:space="preserve">KHƯU LỆ </t>
  </si>
  <si>
    <t>YẾN</t>
  </si>
  <si>
    <t xml:space="preserve">D5/48C </t>
  </si>
  <si>
    <t>D4/26C</t>
  </si>
  <si>
    <t xml:space="preserve">D2/25 </t>
  </si>
  <si>
    <t>D5/25</t>
  </si>
  <si>
    <t>D4/30C</t>
  </si>
  <si>
    <t xml:space="preserve">D1/1E </t>
  </si>
  <si>
    <t xml:space="preserve">D4/30 </t>
  </si>
  <si>
    <t xml:space="preserve">D6/15A </t>
  </si>
  <si>
    <t>D13/18E</t>
  </si>
  <si>
    <t xml:space="preserve">D3/9A </t>
  </si>
  <si>
    <t xml:space="preserve">D6/18a </t>
  </si>
  <si>
    <t>D4/26</t>
  </si>
  <si>
    <t xml:space="preserve">D2/32C </t>
  </si>
  <si>
    <t xml:space="preserve">D3/5E </t>
  </si>
  <si>
    <t xml:space="preserve">D5/23 </t>
  </si>
  <si>
    <t>D4/16A</t>
  </si>
  <si>
    <t xml:space="preserve">D5/8 </t>
  </si>
  <si>
    <t>D1</t>
  </si>
  <si>
    <t>D3/5</t>
  </si>
  <si>
    <t xml:space="preserve">D6/20  </t>
  </si>
  <si>
    <t>D12/22</t>
  </si>
  <si>
    <t>D4/22A</t>
  </si>
  <si>
    <t>D5/20</t>
  </si>
  <si>
    <t xml:space="preserve">D5/20 </t>
  </si>
  <si>
    <t>D5/48E</t>
  </si>
  <si>
    <t xml:space="preserve">D5/21 </t>
  </si>
  <si>
    <t>D3/1A</t>
  </si>
  <si>
    <t xml:space="preserve">D6/4 </t>
  </si>
  <si>
    <t>D2/5</t>
  </si>
  <si>
    <t>D9/15a</t>
  </si>
  <si>
    <t>D5/14B</t>
  </si>
  <si>
    <t xml:space="preserve">D3/9 </t>
  </si>
  <si>
    <t>D2/5D</t>
  </si>
  <si>
    <t xml:space="preserve">D6/40 </t>
  </si>
  <si>
    <t>D1/17</t>
  </si>
  <si>
    <t xml:space="preserve">D6/11 </t>
  </si>
  <si>
    <t>D6/38</t>
  </si>
  <si>
    <t>0964763670</t>
  </si>
  <si>
    <t>VÕ THỊ KIM LIÊN</t>
  </si>
  <si>
    <t>0774724573</t>
  </si>
  <si>
    <t>0782693702</t>
  </si>
  <si>
    <t>LÊ THỊ PHƯƠNG LOAN</t>
  </si>
  <si>
    <t>0346107092</t>
  </si>
  <si>
    <t>0333502123</t>
  </si>
  <si>
    <t>0968971578</t>
  </si>
  <si>
    <t>NGUYỄN HUỲNH KIM DUNG</t>
  </si>
  <si>
    <t>0908800293</t>
  </si>
  <si>
    <t>0937161729</t>
  </si>
  <si>
    <t>0906812695</t>
  </si>
  <si>
    <t>0902917969</t>
  </si>
  <si>
    <t>THẠCH THỊ SINH</t>
  </si>
  <si>
    <t>0819293085</t>
  </si>
  <si>
    <t>0906819221</t>
  </si>
  <si>
    <t>0328626461</t>
  </si>
  <si>
    <t>0794265118</t>
  </si>
  <si>
    <t>NGUYENX THỊ BÍCH PHƯỢNG</t>
  </si>
  <si>
    <t>0338214945</t>
  </si>
  <si>
    <t>TÔ HOÀNG MỸ NỮ</t>
  </si>
  <si>
    <t>0972015614</t>
  </si>
  <si>
    <t>0393900216</t>
  </si>
  <si>
    <t>0362403783</t>
  </si>
  <si>
    <t>TRẦN CẨM NHUNG</t>
  </si>
  <si>
    <t>0828538166</t>
  </si>
  <si>
    <t>0938868624</t>
  </si>
  <si>
    <t>XÔI PHÚ NGỌC</t>
  </si>
  <si>
    <t>0939060588</t>
  </si>
  <si>
    <t>NGUYỄN THỊ THU HUYỀN</t>
  </si>
  <si>
    <t>0961454932</t>
  </si>
  <si>
    <t>HUỲNH HẠNH</t>
  </si>
  <si>
    <t>0901449636</t>
  </si>
  <si>
    <t>NGUYỄN THỊ NGỌC MAI</t>
  </si>
  <si>
    <t>0983426764</t>
  </si>
  <si>
    <t>0358629215</t>
  </si>
  <si>
    <t>TẮT MỸ HƯƠNG</t>
  </si>
  <si>
    <t>0961820165</t>
  </si>
  <si>
    <t>0937946283</t>
  </si>
  <si>
    <t>0902660516</t>
  </si>
  <si>
    <t>0332252316</t>
  </si>
  <si>
    <t>NGUYỄN THỊ LỆ HẰNG</t>
  </si>
  <si>
    <t>0901307940</t>
  </si>
  <si>
    <t>0909599908</t>
  </si>
  <si>
    <t>0399289919</t>
  </si>
  <si>
    <t>0965483063</t>
  </si>
  <si>
    <t>NGUYỄN THÚY NHI</t>
  </si>
  <si>
    <t>0937184817</t>
  </si>
  <si>
    <t>NGUYỄN THÀNH TÀI</t>
  </si>
  <si>
    <t>0707022220</t>
  </si>
  <si>
    <t>0355982596</t>
  </si>
  <si>
    <t>NGUYỄN THỊ CẨM GIANG</t>
  </si>
  <si>
    <t>0906784127</t>
  </si>
  <si>
    <t>15/09/2016</t>
  </si>
  <si>
    <t>01/01/2016</t>
  </si>
  <si>
    <t>28/05/2016</t>
  </si>
  <si>
    <t>22/02/2016</t>
  </si>
  <si>
    <t>19/01/2016</t>
  </si>
  <si>
    <t>14/02/2016</t>
  </si>
  <si>
    <t>14/07/2016</t>
  </si>
  <si>
    <t>5/01/2016</t>
  </si>
  <si>
    <t>25/9/2016</t>
  </si>
  <si>
    <t>27/09/2016</t>
  </si>
  <si>
    <t>04/04/2016</t>
  </si>
  <si>
    <t>20/7/2016</t>
  </si>
  <si>
    <t>20/7/2017</t>
  </si>
  <si>
    <t>25/3/2016</t>
  </si>
  <si>
    <t>03/02/2016</t>
  </si>
  <si>
    <t>25/9/2015</t>
  </si>
  <si>
    <t>15/01/2016</t>
  </si>
  <si>
    <t>Nũ</t>
  </si>
  <si>
    <t xml:space="preserve">LÂM TẤN </t>
  </si>
  <si>
    <t>TANH</t>
  </si>
  <si>
    <t>30/5/2016</t>
  </si>
  <si>
    <t>11/11/2016</t>
  </si>
  <si>
    <t>02/11/2016</t>
  </si>
  <si>
    <t>16/10/2016</t>
  </si>
  <si>
    <t>G16</t>
  </si>
  <si>
    <t xml:space="preserve">G16 </t>
  </si>
  <si>
    <t>G16/12</t>
  </si>
  <si>
    <t>G16/13</t>
  </si>
  <si>
    <t>G16/15H</t>
  </si>
  <si>
    <t>G16/16</t>
  </si>
  <si>
    <t>G16/16B</t>
  </si>
  <si>
    <t>G16/16C</t>
  </si>
  <si>
    <t>G16/17</t>
  </si>
  <si>
    <t>G16/19</t>
  </si>
  <si>
    <t>G16/27D</t>
  </si>
  <si>
    <t>G16/28</t>
  </si>
  <si>
    <t>G16/35</t>
  </si>
  <si>
    <t>G16/40C</t>
  </si>
  <si>
    <t>G16/44C</t>
  </si>
  <si>
    <t>G16/44F</t>
  </si>
  <si>
    <t>G16/47</t>
  </si>
  <si>
    <t>G16/49</t>
  </si>
  <si>
    <t>G16/75</t>
  </si>
  <si>
    <t>G16/76</t>
  </si>
  <si>
    <t>G16/84</t>
  </si>
  <si>
    <t>0868987054</t>
  </si>
  <si>
    <t>0703247853</t>
  </si>
  <si>
    <t>0907038150</t>
  </si>
  <si>
    <t>0939026758</t>
  </si>
  <si>
    <t>0866441413</t>
  </si>
  <si>
    <t>PHAN THỊ HOÀNG MỸ</t>
  </si>
  <si>
    <t>0332201403</t>
  </si>
  <si>
    <t>NGUYỄN THỊ KIM NGÀ</t>
  </si>
  <si>
    <t>LÊ THỊ NGOAN</t>
  </si>
  <si>
    <t>0327733868</t>
  </si>
  <si>
    <t>NGUYỄN THỊ MỸ LINH</t>
  </si>
  <si>
    <t>0906240565</t>
  </si>
  <si>
    <t>THẠC THỊ MỸ LINH</t>
  </si>
  <si>
    <t>0854707820</t>
  </si>
  <si>
    <t>0394555624 </t>
  </si>
  <si>
    <t>TRẦN THỊ BÍCH THUỲ</t>
  </si>
  <si>
    <t>098933153</t>
  </si>
  <si>
    <t>0969878041</t>
  </si>
  <si>
    <t>NGUYỄN LỆ HỒNG QUẾ</t>
  </si>
  <si>
    <t>0704090187</t>
  </si>
  <si>
    <t>0396661315</t>
  </si>
  <si>
    <t>0948493390</t>
  </si>
  <si>
    <t xml:space="preserve">VÕ AN </t>
  </si>
  <si>
    <t>AN</t>
  </si>
  <si>
    <t>NGÔ THIÊN AN</t>
  </si>
  <si>
    <t>PHẠM NGỌC TRÚC</t>
  </si>
  <si>
    <t>TRƯƠNG QUANG</t>
  </si>
  <si>
    <t xml:space="preserve">NGUYỄN TRẦN NGỌC </t>
  </si>
  <si>
    <t>ĐỨC</t>
  </si>
  <si>
    <t xml:space="preserve">HỒNG MINH </t>
  </si>
  <si>
    <t>VÕ ĐINH ĐĂNG</t>
  </si>
  <si>
    <t xml:space="preserve">NGUYỄN TRUNG </t>
  </si>
  <si>
    <t xml:space="preserve">PHẠM VÕ HOÀI </t>
  </si>
  <si>
    <t>LÂM</t>
  </si>
  <si>
    <t xml:space="preserve">LÊ DUY </t>
  </si>
  <si>
    <t>LIÊM</t>
  </si>
  <si>
    <t xml:space="preserve">LÝ THỊ MỸ </t>
  </si>
  <si>
    <t>LOAN</t>
  </si>
  <si>
    <t xml:space="preserve">PHAN TRỌNG </t>
  </si>
  <si>
    <t>NGHĨA</t>
  </si>
  <si>
    <t>LÊ HOÀNG YẾN</t>
  </si>
  <si>
    <t>NGỌC</t>
  </si>
  <si>
    <t xml:space="preserve">TRẦN BẢO </t>
  </si>
  <si>
    <t xml:space="preserve">LÂM HUỲNH BẢO </t>
  </si>
  <si>
    <t>NHÂN</t>
  </si>
  <si>
    <t>THÁI NGỌC AN</t>
  </si>
  <si>
    <t>NHIÊN</t>
  </si>
  <si>
    <t xml:space="preserve">NGUYỄN NGỌC QUỲNH </t>
  </si>
  <si>
    <t>NHƯ</t>
  </si>
  <si>
    <t xml:space="preserve">DƯƠNG NGUYỄN BẢO </t>
  </si>
  <si>
    <t>TRẦN THÀNH</t>
  </si>
  <si>
    <t>PHÁT</t>
  </si>
  <si>
    <t xml:space="preserve">VĂN THIÊN </t>
  </si>
  <si>
    <t>PHÚC</t>
  </si>
  <si>
    <t xml:space="preserve">TRẦN QUANG </t>
  </si>
  <si>
    <t xml:space="preserve">NGUYỄN NGỌC ANH </t>
  </si>
  <si>
    <t>THƯ</t>
  </si>
  <si>
    <t xml:space="preserve">ĐỖ THỊ KIỀU </t>
  </si>
  <si>
    <t>TIÊN</t>
  </si>
  <si>
    <t xml:space="preserve">LÊ VÕ BẢO </t>
  </si>
  <si>
    <t>TRÂM</t>
  </si>
  <si>
    <t xml:space="preserve">NGUYỄN THỊ BẢO </t>
  </si>
  <si>
    <t>TRÂN</t>
  </si>
  <si>
    <t xml:space="preserve">NGUYỄN HÀ </t>
  </si>
  <si>
    <t xml:space="preserve">NGUYỄN NGỌC NHƯ </t>
  </si>
  <si>
    <t xml:space="preserve">VÕ CHÚC GIA </t>
  </si>
  <si>
    <t>YÊN</t>
  </si>
  <si>
    <t xml:space="preserve">LÊ ĐẶNG VŨ </t>
  </si>
  <si>
    <t>BÙI QUANG MINH</t>
  </si>
  <si>
    <t xml:space="preserve"> HIỀN</t>
  </si>
  <si>
    <t xml:space="preserve">NGUYỄN KIM NGỌC </t>
  </si>
  <si>
    <t>BÍCH</t>
  </si>
  <si>
    <t xml:space="preserve">NGUYỄN NGỌC BẢO </t>
  </si>
  <si>
    <t>CHÂU</t>
  </si>
  <si>
    <t xml:space="preserve">DƯƠNG NGỌC BẢO </t>
  </si>
  <si>
    <t>HUỲNH NGỌC KHÁNH</t>
  </si>
  <si>
    <t>NGUYỄN TRẦN MINH</t>
  </si>
  <si>
    <t xml:space="preserve">NGUYỄN HUY </t>
  </si>
  <si>
    <t>KHÁNH</t>
  </si>
  <si>
    <t xml:space="preserve">VÕ YẾN </t>
  </si>
  <si>
    <t>LAN</t>
  </si>
  <si>
    <t xml:space="preserve">TẠ HOÀNG </t>
  </si>
  <si>
    <t>LONG</t>
  </si>
  <si>
    <t xml:space="preserve">ĐOÀN THỊ KHÁNH </t>
  </si>
  <si>
    <t>NGÂN</t>
  </si>
  <si>
    <t>NHI</t>
  </si>
  <si>
    <t xml:space="preserve">PHẠM NHẬT AN </t>
  </si>
  <si>
    <t>NHIÊN.</t>
  </si>
  <si>
    <t xml:space="preserve">NGUYỄN HOÀNG </t>
  </si>
  <si>
    <t xml:space="preserve">DANH NGỌC </t>
  </si>
  <si>
    <t>QÚY</t>
  </si>
  <si>
    <t xml:space="preserve">HOÀNG BẢO </t>
  </si>
  <si>
    <t xml:space="preserve">NGUYỄN THỊ NGỌC </t>
  </si>
  <si>
    <t>TUYỀN</t>
  </si>
  <si>
    <t xml:space="preserve">NGUYỄN NGỌC THANH </t>
  </si>
  <si>
    <t xml:space="preserve">TRƯỜNG HOÀNG </t>
  </si>
  <si>
    <t xml:space="preserve">PHẠM BẢO </t>
  </si>
  <si>
    <t>TẠ NGUYỄN MINH</t>
  </si>
  <si>
    <t>ĐẶNG ANH</t>
  </si>
  <si>
    <t xml:space="preserve"> TÚ</t>
  </si>
  <si>
    <t xml:space="preserve">NGUYỄN QUỐC </t>
  </si>
  <si>
    <t>THIỆN</t>
  </si>
  <si>
    <t>TRỊNH NGỌC PHƯƠNG</t>
  </si>
  <si>
    <t xml:space="preserve"> ANH</t>
  </si>
  <si>
    <t xml:space="preserve">NGUYỄN THỊ THÚY </t>
  </si>
  <si>
    <t xml:space="preserve">NGUYỄN NGỌC PHƯƠNG </t>
  </si>
  <si>
    <t>HUỲNH ANH</t>
  </si>
  <si>
    <t xml:space="preserve">TRẦN GIA </t>
  </si>
  <si>
    <t xml:space="preserve">HỒ NGUYỄN GIA </t>
  </si>
  <si>
    <t xml:space="preserve">LÂM GIA </t>
  </si>
  <si>
    <t xml:space="preserve">NGUYỄN HÙNG </t>
  </si>
  <si>
    <t>CƯỜNG</t>
  </si>
  <si>
    <t xml:space="preserve">CÙ VĂN </t>
  </si>
  <si>
    <t>ĐẠT</t>
  </si>
  <si>
    <t>NGÔ MINH</t>
  </si>
  <si>
    <t>HIẾU</t>
  </si>
  <si>
    <t xml:space="preserve">HUỲNH ĐỨC </t>
  </si>
  <si>
    <t>KHIÊM</t>
  </si>
  <si>
    <t>NGUYỄN THỊ DIỄM</t>
  </si>
  <si>
    <t xml:space="preserve">KIM NGUYỄN THẢO </t>
  </si>
  <si>
    <t xml:space="preserve">TRẦN TUỆ </t>
  </si>
  <si>
    <t xml:space="preserve">VÕ NGỌC </t>
  </si>
  <si>
    <t xml:space="preserve">PHAN THANH </t>
  </si>
  <si>
    <t>LÂM QUANG</t>
  </si>
  <si>
    <t xml:space="preserve">NGUYỄN HUỲNH TẤN </t>
  </si>
  <si>
    <t xml:space="preserve">HUỲNH MINH </t>
  </si>
  <si>
    <t>PHƯƠNG</t>
  </si>
  <si>
    <t>NGUYỄN BÙI YẾN</t>
  </si>
  <si>
    <t>THANH</t>
  </si>
  <si>
    <t xml:space="preserve">NGUYỄN NGỌC KIM </t>
  </si>
  <si>
    <t>TỎA</t>
  </si>
  <si>
    <t xml:space="preserve">PHAN GIA </t>
  </si>
  <si>
    <t>VỸ</t>
  </si>
  <si>
    <t xml:space="preserve">NGUYỄN HUỲNH THẾ </t>
  </si>
  <si>
    <t>VINH</t>
  </si>
  <si>
    <t xml:space="preserve">PHẠM TRUNG </t>
  </si>
  <si>
    <t>NGUYỄN THỊ PHƯƠNG</t>
  </si>
  <si>
    <t>QUYÊN</t>
  </si>
  <si>
    <t>TRƯƠNG TUYẾT</t>
  </si>
  <si>
    <t>BĂNG</t>
  </si>
  <si>
    <t>NGUYỄN HỒNG NGỌC</t>
  </si>
  <si>
    <t>LÊ THỊ TRÚC</t>
  </si>
  <si>
    <t>NGUYÊN</t>
  </si>
  <si>
    <t>LÊ THỊ QUỲNH</t>
  </si>
  <si>
    <t>HÀ THỊ HUỲNH</t>
  </si>
  <si>
    <t>HƯƠNG</t>
  </si>
  <si>
    <t xml:space="preserve">LÊ BẢO </t>
  </si>
  <si>
    <t>NGUYỄN NGỌC MINH</t>
  </si>
  <si>
    <t>THƯ</t>
  </si>
  <si>
    <t xml:space="preserve">NGUYỄN KHẮC </t>
  </si>
  <si>
    <t xml:space="preserve">TRẦN BẢO </t>
  </si>
  <si>
    <t>NGUYỄN ĐĂNG</t>
  </si>
  <si>
    <t xml:space="preserve">DƯƠNG ÁNH </t>
  </si>
  <si>
    <t>TRẦN VY</t>
  </si>
  <si>
    <t>VŨ</t>
  </si>
  <si>
    <t>PHẠM QUỲNH</t>
  </si>
  <si>
    <t xml:space="preserve">HUỲNH TRÍ </t>
  </si>
  <si>
    <t>ĐỨC</t>
  </si>
  <si>
    <t>NGUYỄN</t>
  </si>
  <si>
    <t xml:space="preserve"> PHẠM THỊ TUYẾT </t>
  </si>
  <si>
    <t xml:space="preserve">LÊ KHẢI </t>
  </si>
  <si>
    <t xml:space="preserve">HUỲNH TRUNG </t>
  </si>
  <si>
    <t>TRÚC</t>
  </si>
  <si>
    <t xml:space="preserve">LÊ TRẦN THANH </t>
  </si>
  <si>
    <t>NGUYỄN GIA</t>
  </si>
  <si>
    <t>BÌNH</t>
  </si>
  <si>
    <t>TRỊNH THỊ CHÚC</t>
  </si>
  <si>
    <t>NGUYỄN NHƯ TUẤN</t>
  </si>
  <si>
    <t>HỒ ĐỖ MỸ DUYÊN</t>
  </si>
  <si>
    <t>HUỲNH THỊ HỒNG PHẤN</t>
  </si>
  <si>
    <t>BÙI THỊ CẨM TRÚC</t>
  </si>
  <si>
    <t>NGUYỄN THỊ TRINH</t>
  </si>
  <si>
    <t>TRẦN THỊ HOA</t>
  </si>
  <si>
    <t>HỒNG THANH TÙNG</t>
  </si>
  <si>
    <t>VÕ THỊ THẢO NHI</t>
  </si>
  <si>
    <t>NGUYỂN THỊ THÙY</t>
  </si>
  <si>
    <t>PHẠM THỊ HỒNG HOA</t>
  </si>
  <si>
    <t>NGUYỄN DUY THUẬN</t>
  </si>
  <si>
    <t>ĐẶNG TUYẾT NHUNG</t>
  </si>
  <si>
    <t>TRẦN THỊ THANH HOÀNG</t>
  </si>
  <si>
    <t>TẠ THỊ KIM TÚ</t>
  </si>
  <si>
    <t>HUỲNH THỊ NGỌC CẨM</t>
  </si>
  <si>
    <t>NGUYỄN THỊ MỸ LINH</t>
  </si>
  <si>
    <t>ĐỖ NGUYỆT VÂN</t>
  </si>
  <si>
    <t>VÕ KIM NHUNG</t>
  </si>
  <si>
    <t>NGUYỄN THỊ BÉ HIẾU</t>
  </si>
  <si>
    <t>TRẦN THỊ MỸ HẠNH</t>
  </si>
  <si>
    <t>NGUYỄN THỊ MAI</t>
  </si>
  <si>
    <t>NGUYỄN THÙY DUNG</t>
  </si>
  <si>
    <t>LÊ THỊ HỒNG HOA</t>
  </si>
  <si>
    <t>KIM THỊ Y PHỤNG</t>
  </si>
  <si>
    <t>VÕ THỊ MAI</t>
  </si>
  <si>
    <t>CAO THỊ HỒNG BÔNG</t>
  </si>
  <si>
    <t>NGUYỄN THỊ LINH</t>
  </si>
  <si>
    <t>NGUYỄN THỊ BÍCH TÙNG</t>
  </si>
  <si>
    <t>CAO THỊ TIỀN</t>
  </si>
  <si>
    <t>VÕ THỊ NGỌC HÀ</t>
  </si>
  <si>
    <t>HUỲNH THỊ NGỌC DUNG</t>
  </si>
  <si>
    <t>VÕ KIM ÁNH</t>
  </si>
  <si>
    <t>LÊ THỊ LANH</t>
  </si>
  <si>
    <t>ĐẶNG NHƯ Ý</t>
  </si>
  <si>
    <t>LÊ THỊ CÚC</t>
  </si>
  <si>
    <t>NGUYỄN THỊ THANH THÚY</t>
  </si>
  <si>
    <t>NGUYỄN THỊ MỘNG NGÀN</t>
  </si>
  <si>
    <t>DƯƠNG THỊ TRÚC LINH</t>
  </si>
  <si>
    <t>HUỲNH THỊ TUYẾT HẠNH</t>
  </si>
  <si>
    <t>TRẦN XUÂN VẸN</t>
  </si>
  <si>
    <t>ĐỖ THỊ THU HƯƠNG</t>
  </si>
  <si>
    <t>TRẦN THỊ HÀ</t>
  </si>
  <si>
    <t>VÕ NGỌC THIỆN</t>
  </si>
  <si>
    <t>NGUYỄN THỊ THANH TUYỀN</t>
  </si>
  <si>
    <t>NGUYỄN BẢO KHÁNH VÂN</t>
  </si>
  <si>
    <t>TỐNG HOÀNG OANH</t>
  </si>
  <si>
    <t>THỊ NGỌC ANH</t>
  </si>
  <si>
    <t>HOÀNG THỊ NGA</t>
  </si>
  <si>
    <t>TRẦN THỊ THÚY HẰNG</t>
  </si>
  <si>
    <t>NGUYỄN THỊ TRÚC LINH</t>
  </si>
  <si>
    <t>NGUYỄN THỊ DIỂM PHÚC</t>
  </si>
  <si>
    <t>HUỲNH THỊ THU TRINH</t>
  </si>
  <si>
    <t>LÊ NGỌC DUYÊN</t>
  </si>
  <si>
    <t>NGUYỄN THỊ THÙY</t>
  </si>
  <si>
    <t>ĐINH THỊ HỒNG LOAN</t>
  </si>
  <si>
    <t>TRẦN NGỌC DUYÊN</t>
  </si>
  <si>
    <t>NGUYỄN THỊ THANH HIỀN</t>
  </si>
  <si>
    <t>MAI THỊ TƯƠI</t>
  </si>
  <si>
    <t>THÍCH MINH CHIẾU</t>
  </si>
  <si>
    <t>TRƯƠNG THỊ THU LAN</t>
  </si>
  <si>
    <t>NGUYỄN THỊ HỢP</t>
  </si>
  <si>
    <t>NGUYỄN THỊ PHƯỚC THU</t>
  </si>
  <si>
    <t>LỤC THỊ XUÂN</t>
  </si>
  <si>
    <t>TRẦN THỊ THÚY DUY</t>
  </si>
  <si>
    <t>NGUYỄN THỊ MỸ TIÊN</t>
  </si>
  <si>
    <t>NGUYỄN THỊ PHƯƠNG THẢO</t>
  </si>
  <si>
    <t>NGUYỄN THỊ BÌNH AN</t>
  </si>
  <si>
    <t>NGUYỄN THANH THẢO</t>
  </si>
  <si>
    <t>NGUYỄN THỊ LOAN</t>
  </si>
  <si>
    <t>NGU THỊ QUỲNH NHƯ</t>
  </si>
  <si>
    <t>NGUYỄN THỊ KIM CHUNG</t>
  </si>
  <si>
    <t>LÊ THỊ THỪA</t>
  </si>
  <si>
    <t>NGUYỄN THỊ THÚY AN</t>
  </si>
  <si>
    <t>ĐỖ HỒNG PHÚC</t>
  </si>
  <si>
    <t>TÔ HOÀNG MỸ NỮ</t>
  </si>
  <si>
    <t>NGUYỄN THỊ NGỌC MAI</t>
  </si>
  <si>
    <t>HỒ THỊ NGỌC DUNG</t>
  </si>
  <si>
    <t>TRẦN HUỲNH THANH TUYỀN</t>
  </si>
  <si>
    <t>HUỲNH THỊ LỢI</t>
  </si>
  <si>
    <t>ĐỖ THANH THÚY</t>
  </si>
  <si>
    <t>BÙI NGUYỄN HỒNG THẮM</t>
  </si>
  <si>
    <t>CA THỊ THÚY KHOA</t>
  </si>
  <si>
    <t>NGUYỄN THỊ CẨM TÚ</t>
  </si>
  <si>
    <t>PHẠM THỊ THỜI</t>
  </si>
  <si>
    <t>NGUYỄN THỊ HUỲNH NHƯ</t>
  </si>
  <si>
    <t>LÊ THỊ MỸ LINH</t>
  </si>
  <si>
    <t>NGUYỄN THỊ THUÝ</t>
  </si>
  <si>
    <t>DƯƠNG HUỆ LIÊN</t>
  </si>
  <si>
    <t>NGUYỄN KIM HỪNG</t>
  </si>
  <si>
    <t>LÊ THỊ MỸ DUYÊN</t>
  </si>
  <si>
    <t>PHẠM THỊ ÚT</t>
  </si>
  <si>
    <t>HUỲNH THỊ CẨM HỒNG</t>
  </si>
  <si>
    <t>HỒ KIỀU TRANG</t>
  </si>
  <si>
    <t>NGUYỄN THỊ HỒNG TRÂN</t>
  </si>
  <si>
    <t>NGUYỄN THỊ GẮT</t>
  </si>
  <si>
    <t>NGUYỄN THỊ KIM ANH</t>
  </si>
  <si>
    <t>NGUYỄN THỊ HỜN</t>
  </si>
  <si>
    <t>NGUYỄN THỊ DIỄM PHÚC</t>
  </si>
  <si>
    <t> TRẦN THỊ KIM NGÂN</t>
  </si>
  <si>
    <t>VÕ NGỌC THANH DUYÊN</t>
  </si>
  <si>
    <t>NGUYỄN THỊ NHIỄN</t>
  </si>
  <si>
    <t>NGÔ TRÚC LY</t>
  </si>
  <si>
    <t>TRẦN THỊ YẾN</t>
  </si>
  <si>
    <t>TRẦN THỊ KIM THÚY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</si>
  <si>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</si>
  <si>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</si>
  <si>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</si>
  <si>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</si>
  <si>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</si>
  <si>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</si>
  <si>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</si>
  <si>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</si>
  <si>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</si>
  <si>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</si>
  <si>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</si>
  <si>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</si>
  <si>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</si>
  <si>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</si>
  <si>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</si>
  <si>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</si>
  <si>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</si>
  <si>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</si>
  <si>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</si>
  <si>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</si>
  <si>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</si>
  <si>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</si>
  <si>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</si>
  <si>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</si>
  <si>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</si>
  <si>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</si>
  <si>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</si>
  <si>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</si>
  <si>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</si>
  <si>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</si>
  <si>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</si>
  <si>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</si>
  <si>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</si>
  <si>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</si>
  <si>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</si>
  <si>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</si>
  <si>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</si>
  <si>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</si>
  <si>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</si>
  <si>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</si>
  <si>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B9</t>
  </si>
  <si>
    <t>B13</t>
  </si>
  <si>
    <t>B10</t>
  </si>
  <si>
    <t xml:space="preserve">B7/19 </t>
  </si>
  <si>
    <t xml:space="preserve">B13/8 </t>
  </si>
  <si>
    <t>B12</t>
  </si>
  <si>
    <t>B9/42</t>
  </si>
  <si>
    <t>B7/212/1</t>
  </si>
  <si>
    <t xml:space="preserve">C6/34 </t>
  </si>
  <si>
    <t>C7/30A</t>
  </si>
  <si>
    <t xml:space="preserve">C2/2 </t>
  </si>
  <si>
    <t>C7/24A</t>
  </si>
  <si>
    <t xml:space="preserve">C6/34A </t>
  </si>
  <si>
    <t xml:space="preserve">C3/28D </t>
  </si>
  <si>
    <t>C7/20</t>
  </si>
  <si>
    <t>C7/29</t>
  </si>
  <si>
    <t xml:space="preserve">C4/23 </t>
  </si>
  <si>
    <t xml:space="preserve">C2/28 </t>
  </si>
  <si>
    <t>C7/19</t>
  </si>
  <si>
    <t>ẤP 4</t>
  </si>
  <si>
    <t>ẤP 7</t>
  </si>
  <si>
    <t xml:space="preserve">NGUYỄN CHIẾN </t>
  </si>
  <si>
    <t>THẮNG</t>
  </si>
  <si>
    <t>06/09/2016</t>
  </si>
  <si>
    <t>HUỲNH MỸ DUNG</t>
  </si>
  <si>
    <t>0963543848</t>
  </si>
  <si>
    <t>LÊ VIỆT</t>
  </si>
  <si>
    <t>TƯỜNG</t>
  </si>
  <si>
    <t>PHAN THỊ THU HIỀN</t>
  </si>
  <si>
    <t>0967908067</t>
  </si>
  <si>
    <t>176</t>
  </si>
  <si>
    <t>177</t>
  </si>
  <si>
    <t>CỘNG HÒA XÃ HỘI CHỦ NGHĨA VIỆT NAM</t>
  </si>
  <si>
    <t>Độc lập - Tự do - Hạnh phúc</t>
  </si>
  <si>
    <t xml:space="preserve">ỦY BAN NHÂN DÂN </t>
  </si>
  <si>
    <t>XÃ LÊ MINH XUÂN</t>
  </si>
  <si>
    <r>
      <rPr>
        <i/>
        <sz val="12"/>
        <rFont val="Times New Roman"/>
        <family val="1"/>
        <charset val="163"/>
      </rPr>
      <t>Lê Minh Xuân</t>
    </r>
    <r>
      <rPr>
        <sz val="12"/>
        <rFont val="Times New Roman"/>
        <family val="1"/>
        <charset val="163"/>
      </rPr>
      <t>, Ngày      tháng    năm 2022</t>
    </r>
  </si>
  <si>
    <t>KT. CHỦ TỊCH</t>
  </si>
  <si>
    <t>PHÓ CHỦ TỊCH</t>
  </si>
  <si>
    <t xml:space="preserve">                             Nguyễn Kim Mai</t>
  </si>
  <si>
    <t>Người lập bảng</t>
  </si>
  <si>
    <t>Phan Cảnh Thân</t>
  </si>
  <si>
    <r>
      <t xml:space="preserve">                            </t>
    </r>
    <r>
      <rPr>
        <b/>
        <sz val="12"/>
        <color theme="1"/>
        <rFont val="Times New Roman"/>
        <family val="1"/>
      </rPr>
      <t xml:space="preserve">  DANH SÁCH HỌC SINH ẤP 7 TỔ 16 HỌC TRƯỜNG TIỂU HỌC LÊ MINH XUÂN 3</t>
    </r>
  </si>
  <si>
    <r>
      <t xml:space="preserve">                                    </t>
    </r>
    <r>
      <rPr>
        <b/>
        <sz val="12"/>
        <color theme="1"/>
        <rFont val="Times New Roman"/>
        <family val="1"/>
      </rPr>
      <t xml:space="preserve">   DANH SÁCH HỌC SINH ẤP 4 HỌC TRƯỜNG TIỂU HỌC LÊ MINH XUÂN 3</t>
    </r>
  </si>
  <si>
    <t>NGUYỄN THỊ BÍCH PHƯỢNG</t>
  </si>
  <si>
    <r>
      <rPr>
        <i/>
        <sz val="12"/>
        <rFont val="Times New Roman"/>
        <family val="1"/>
        <charset val="163"/>
      </rPr>
      <t xml:space="preserve">                                          Lê Minh Xuân</t>
    </r>
    <r>
      <rPr>
        <sz val="12"/>
        <rFont val="Times New Roman"/>
        <family val="1"/>
        <charset val="163"/>
      </rPr>
      <t>, Ngày      tháng    năm 2022</t>
    </r>
  </si>
  <si>
    <r>
      <t xml:space="preserve">                                              </t>
    </r>
    <r>
      <rPr>
        <b/>
        <sz val="12"/>
        <color theme="1"/>
        <rFont val="Times New Roman"/>
        <family val="1"/>
      </rPr>
      <t xml:space="preserve">  DANH SÁCH HỌC SINH ẤP 3 HỌC TRƯỜNG TIỂU HỌC LÊ MINH XUÂN 3</t>
    </r>
  </si>
  <si>
    <r>
      <t xml:space="preserve">                       </t>
    </r>
    <r>
      <rPr>
        <b/>
        <sz val="12"/>
        <color theme="1"/>
        <rFont val="Times New Roman"/>
        <family val="1"/>
      </rPr>
      <t xml:space="preserve">                               DANH SÁCH HỌC SINH ẤP 2 HỌC TRƯỜNG TIỂU HỌC LÊ MINH XUÂN 3</t>
    </r>
  </si>
  <si>
    <t xml:space="preserve">                   Nguyễn Kim Mai</t>
  </si>
  <si>
    <t>Đã 
nhận đơn</t>
  </si>
  <si>
    <t>Đã nhận
 hồ sơ</t>
  </si>
  <si>
    <t xml:space="preserve">C6/17 </t>
  </si>
  <si>
    <t>,,</t>
  </si>
  <si>
    <t xml:space="preserve"> Nguyễn Kim Mai</t>
  </si>
  <si>
    <t>Đã nhận 
đơn</t>
  </si>
  <si>
    <t>Đã nhận 
hồ sơ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</si>
</sst>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19" fillId="0" borderId="0" xfId="0" applyFont="1"/>
    <xf numFmtId="0" fontId="19" fillId="0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10" xfId="42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49" fontId="19" fillId="0" borderId="10" xfId="42" applyNumberFormat="1" applyFont="1" applyFill="1" applyBorder="1" applyAlignment="1">
      <alignment horizontal="left" vertical="center" wrapText="1"/>
    </xf>
    <xf numFmtId="49" fontId="19" fillId="0" borderId="10" xfId="42" quotePrefix="1" applyNumberFormat="1" applyFont="1" applyFill="1" applyBorder="1" applyAlignment="1">
      <alignment horizontal="left" vertical="center" wrapText="1"/>
    </xf>
    <xf numFmtId="49" fontId="19" fillId="0" borderId="10" xfId="0" quotePrefix="1" applyNumberFormat="1" applyFont="1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10" xfId="0" quotePrefix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quotePrefix="1" applyFont="1"/>
    <xf numFmtId="14" fontId="19" fillId="0" borderId="10" xfId="0" quotePrefix="1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 shrinkToFit="1"/>
    </xf>
    <xf numFmtId="49" fontId="19" fillId="0" borderId="10" xfId="43" applyNumberFormat="1" applyFont="1" applyFill="1" applyBorder="1" applyAlignment="1">
      <alignment horizontal="left" vertical="center" wrapText="1"/>
    </xf>
    <xf numFmtId="14" fontId="19" fillId="0" borderId="10" xfId="43" applyNumberFormat="1" applyFont="1" applyFill="1" applyBorder="1" applyAlignment="1">
      <alignment horizontal="left" vertical="center" wrapText="1"/>
    </xf>
    <xf numFmtId="164" fontId="19" fillId="0" borderId="10" xfId="0" applyNumberFormat="1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/>
    <xf numFmtId="0" fontId="24" fillId="0" borderId="0" xfId="0" applyFont="1" applyAlignment="1"/>
    <xf numFmtId="0" fontId="25" fillId="0" borderId="0" xfId="0" applyFont="1"/>
    <xf numFmtId="0" fontId="26" fillId="0" borderId="0" xfId="0" applyFont="1"/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19" fillId="0" borderId="10" xfId="0" applyFont="1" applyBorder="1" applyAlignment="1">
      <alignment horizontal="left" vertical="center"/>
    </xf>
    <xf numFmtId="0" fontId="19" fillId="0" borderId="10" xfId="0" quotePrefix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/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1" xfId="0" quotePrefix="1" applyFont="1" applyFill="1" applyBorder="1" applyAlignment="1">
      <alignment horizontal="left" vertical="center" wrapText="1"/>
    </xf>
    <xf numFmtId="49" fontId="19" fillId="0" borderId="10" xfId="42" applyNumberFormat="1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10" xfId="42" quotePrefix="1" applyNumberFormat="1" applyFont="1" applyFill="1" applyBorder="1" applyAlignment="1">
      <alignment horizontal="center" vertical="center" wrapText="1"/>
    </xf>
    <xf numFmtId="14" fontId="19" fillId="0" borderId="10" xfId="0" quotePrefix="1" applyNumberFormat="1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14" fontId="19" fillId="0" borderId="10" xfId="4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10" xfId="0" quotePrefix="1" applyNumberFormat="1" applyFont="1" applyFill="1" applyBorder="1" applyAlignment="1">
      <alignment horizontal="center" vertical="center" wrapText="1"/>
    </xf>
    <xf numFmtId="0" fontId="19" fillId="0" borderId="10" xfId="0" quotePrefix="1" applyFont="1" applyFill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center" vertical="center" wrapText="1" shrinkToFit="1"/>
    </xf>
    <xf numFmtId="49" fontId="19" fillId="0" borderId="10" xfId="43" applyNumberFormat="1" applyFont="1" applyFill="1" applyBorder="1" applyAlignment="1">
      <alignment horizontal="center" vertical="center" wrapText="1"/>
    </xf>
    <xf numFmtId="14" fontId="19" fillId="0" borderId="10" xfId="4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6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" xfId="43"/>
    <cellStyle name="Normal 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174</xdr:row>
      <xdr:rowOff>0</xdr:rowOff>
    </xdr:from>
    <xdr:to>
      <xdr:col>4</xdr:col>
      <xdr:colOff>581025</xdr:colOff>
      <xdr:row>184</xdr:row>
      <xdr:rowOff>19050</xdr:rowOff>
    </xdr:to>
    <xdr:sp macro="" textlink="">
      <xdr:nvSpPr>
        <xdr:cNvPr id="2" name="Text Box 807">
          <a:extLst>
            <a:ext uri="{FF2B5EF4-FFF2-40B4-BE49-F238E27FC236}">
              <a16:creationId xmlns="" xmlns:a16="http://schemas.microsoft.com/office/drawing/2014/main" id="{9028A367-8C2F-4EE9-92DF-4F97D8B2B64A}"/>
            </a:ext>
          </a:extLst>
        </xdr:cNvPr>
        <xdr:cNvSpPr txBox="1">
          <a:spLocks noChangeArrowheads="1"/>
        </xdr:cNvSpPr>
      </xdr:nvSpPr>
      <xdr:spPr bwMode="auto">
        <a:xfrm>
          <a:off x="3796665" y="993648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581025</xdr:colOff>
      <xdr:row>174</xdr:row>
      <xdr:rowOff>0</xdr:rowOff>
    </xdr:from>
    <xdr:to>
      <xdr:col>4</xdr:col>
      <xdr:colOff>581025</xdr:colOff>
      <xdr:row>184</xdr:row>
      <xdr:rowOff>19050</xdr:rowOff>
    </xdr:to>
    <xdr:sp macro="" textlink="">
      <xdr:nvSpPr>
        <xdr:cNvPr id="3" name="Text Box 808">
          <a:extLst>
            <a:ext uri="{FF2B5EF4-FFF2-40B4-BE49-F238E27FC236}">
              <a16:creationId xmlns="" xmlns:a16="http://schemas.microsoft.com/office/drawing/2014/main" id="{E53463EE-6997-494B-8A7D-64A07C26DD66}"/>
            </a:ext>
          </a:extLst>
        </xdr:cNvPr>
        <xdr:cNvSpPr txBox="1">
          <a:spLocks noChangeArrowheads="1"/>
        </xdr:cNvSpPr>
      </xdr:nvSpPr>
      <xdr:spPr bwMode="auto">
        <a:xfrm>
          <a:off x="3796665" y="993648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581025</xdr:colOff>
      <xdr:row>174</xdr:row>
      <xdr:rowOff>0</xdr:rowOff>
    </xdr:from>
    <xdr:to>
      <xdr:col>4</xdr:col>
      <xdr:colOff>581025</xdr:colOff>
      <xdr:row>184</xdr:row>
      <xdr:rowOff>19050</xdr:rowOff>
    </xdr:to>
    <xdr:sp macro="" textlink="">
      <xdr:nvSpPr>
        <xdr:cNvPr id="4" name="Text Box 809">
          <a:extLst>
            <a:ext uri="{FF2B5EF4-FFF2-40B4-BE49-F238E27FC236}">
              <a16:creationId xmlns="" xmlns:a16="http://schemas.microsoft.com/office/drawing/2014/main" id="{10907D3B-6CEB-4204-982C-F25FA2CE67C9}"/>
            </a:ext>
          </a:extLst>
        </xdr:cNvPr>
        <xdr:cNvSpPr txBox="1">
          <a:spLocks noChangeArrowheads="1"/>
        </xdr:cNvSpPr>
      </xdr:nvSpPr>
      <xdr:spPr bwMode="auto">
        <a:xfrm>
          <a:off x="3796665" y="993648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581025</xdr:colOff>
      <xdr:row>174</xdr:row>
      <xdr:rowOff>0</xdr:rowOff>
    </xdr:from>
    <xdr:to>
      <xdr:col>4</xdr:col>
      <xdr:colOff>581025</xdr:colOff>
      <xdr:row>184</xdr:row>
      <xdr:rowOff>19050</xdr:rowOff>
    </xdr:to>
    <xdr:sp macro="" textlink="">
      <xdr:nvSpPr>
        <xdr:cNvPr id="5" name="Text Box 810">
          <a:extLst>
            <a:ext uri="{FF2B5EF4-FFF2-40B4-BE49-F238E27FC236}">
              <a16:creationId xmlns="" xmlns:a16="http://schemas.microsoft.com/office/drawing/2014/main" id="{5E64A177-B543-4C25-845C-A726E78B8D11}"/>
            </a:ext>
          </a:extLst>
        </xdr:cNvPr>
        <xdr:cNvSpPr txBox="1">
          <a:spLocks noChangeArrowheads="1"/>
        </xdr:cNvSpPr>
      </xdr:nvSpPr>
      <xdr:spPr bwMode="auto">
        <a:xfrm>
          <a:off x="3796665" y="993648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314325</xdr:colOff>
      <xdr:row>2</xdr:row>
      <xdr:rowOff>0</xdr:rowOff>
    </xdr:from>
    <xdr:to>
      <xdr:col>9</xdr:col>
      <xdr:colOff>219074</xdr:colOff>
      <xdr:row>2</xdr:row>
      <xdr:rowOff>0</xdr:rowOff>
    </xdr:to>
    <xdr:sp macro="" textlink="">
      <xdr:nvSpPr>
        <xdr:cNvPr id="11" name="Line 1">
          <a:extLst>
            <a:ext uri="{FF2B5EF4-FFF2-40B4-BE49-F238E27FC236}">
              <a16:creationId xmlns="" xmlns:a16="http://schemas.microsoft.com/office/drawing/2014/main" id="{057D3FD6-F37F-4C0E-82C1-F04DD298BC77}"/>
            </a:ext>
          </a:extLst>
        </xdr:cNvPr>
        <xdr:cNvSpPr>
          <a:spLocks noChangeShapeType="1"/>
        </xdr:cNvSpPr>
      </xdr:nvSpPr>
      <xdr:spPr bwMode="auto">
        <a:xfrm>
          <a:off x="7219950" y="400050"/>
          <a:ext cx="199072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1990724</xdr:colOff>
      <xdr:row>2</xdr:row>
      <xdr:rowOff>0</xdr:rowOff>
    </xdr:to>
    <xdr:sp macro="" textlink="">
      <xdr:nvSpPr>
        <xdr:cNvPr id="3" name="Line 1">
          <a:extLst>
            <a:ext uri="{FF2B5EF4-FFF2-40B4-BE49-F238E27FC236}">
              <a16:creationId xmlns="" xmlns:a16="http://schemas.microsoft.com/office/drawing/2014/main" id="{88F7E810-256F-4B28-B83C-3637C73E12A0}"/>
            </a:ext>
          </a:extLst>
        </xdr:cNvPr>
        <xdr:cNvSpPr>
          <a:spLocks noChangeShapeType="1"/>
        </xdr:cNvSpPr>
      </xdr:nvSpPr>
      <xdr:spPr bwMode="auto">
        <a:xfrm>
          <a:off x="7181850" y="400050"/>
          <a:ext cx="199072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26</xdr:row>
      <xdr:rowOff>0</xdr:rowOff>
    </xdr:from>
    <xdr:to>
      <xdr:col>4</xdr:col>
      <xdr:colOff>581025</xdr:colOff>
      <xdr:row>26</xdr:row>
      <xdr:rowOff>19050</xdr:rowOff>
    </xdr:to>
    <xdr:sp macro="" textlink="">
      <xdr:nvSpPr>
        <xdr:cNvPr id="2" name="Text Box 807">
          <a:extLst>
            <a:ext uri="{FF2B5EF4-FFF2-40B4-BE49-F238E27FC236}">
              <a16:creationId xmlns="" xmlns:a16="http://schemas.microsoft.com/office/drawing/2014/main" id="{0E8CC6FC-B136-418F-A5B5-48BA5CF028A7}"/>
            </a:ext>
          </a:extLst>
        </xdr:cNvPr>
        <xdr:cNvSpPr txBox="1">
          <a:spLocks noChangeArrowheads="1"/>
        </xdr:cNvSpPr>
      </xdr:nvSpPr>
      <xdr:spPr bwMode="auto">
        <a:xfrm>
          <a:off x="5358765" y="1258062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581025</xdr:colOff>
      <xdr:row>26</xdr:row>
      <xdr:rowOff>0</xdr:rowOff>
    </xdr:from>
    <xdr:to>
      <xdr:col>4</xdr:col>
      <xdr:colOff>581025</xdr:colOff>
      <xdr:row>26</xdr:row>
      <xdr:rowOff>19050</xdr:rowOff>
    </xdr:to>
    <xdr:sp macro="" textlink="">
      <xdr:nvSpPr>
        <xdr:cNvPr id="3" name="Text Box 808">
          <a:extLst>
            <a:ext uri="{FF2B5EF4-FFF2-40B4-BE49-F238E27FC236}">
              <a16:creationId xmlns="" xmlns:a16="http://schemas.microsoft.com/office/drawing/2014/main" id="{78599C8C-CD60-4A25-AF0A-4D1D1928F56E}"/>
            </a:ext>
          </a:extLst>
        </xdr:cNvPr>
        <xdr:cNvSpPr txBox="1">
          <a:spLocks noChangeArrowheads="1"/>
        </xdr:cNvSpPr>
      </xdr:nvSpPr>
      <xdr:spPr bwMode="auto">
        <a:xfrm>
          <a:off x="5358765" y="1258062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581025</xdr:colOff>
      <xdr:row>26</xdr:row>
      <xdr:rowOff>0</xdr:rowOff>
    </xdr:from>
    <xdr:to>
      <xdr:col>4</xdr:col>
      <xdr:colOff>581025</xdr:colOff>
      <xdr:row>26</xdr:row>
      <xdr:rowOff>19050</xdr:rowOff>
    </xdr:to>
    <xdr:sp macro="" textlink="">
      <xdr:nvSpPr>
        <xdr:cNvPr id="4" name="Text Box 809">
          <a:extLst>
            <a:ext uri="{FF2B5EF4-FFF2-40B4-BE49-F238E27FC236}">
              <a16:creationId xmlns="" xmlns:a16="http://schemas.microsoft.com/office/drawing/2014/main" id="{A202FB94-14A2-4F94-A89B-F8E02D3CC9FC}"/>
            </a:ext>
          </a:extLst>
        </xdr:cNvPr>
        <xdr:cNvSpPr txBox="1">
          <a:spLocks noChangeArrowheads="1"/>
        </xdr:cNvSpPr>
      </xdr:nvSpPr>
      <xdr:spPr bwMode="auto">
        <a:xfrm>
          <a:off x="5358765" y="1258062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581025</xdr:colOff>
      <xdr:row>26</xdr:row>
      <xdr:rowOff>0</xdr:rowOff>
    </xdr:from>
    <xdr:to>
      <xdr:col>4</xdr:col>
      <xdr:colOff>581025</xdr:colOff>
      <xdr:row>26</xdr:row>
      <xdr:rowOff>19050</xdr:rowOff>
    </xdr:to>
    <xdr:sp macro="" textlink="">
      <xdr:nvSpPr>
        <xdr:cNvPr id="5" name="Text Box 810">
          <a:extLst>
            <a:ext uri="{FF2B5EF4-FFF2-40B4-BE49-F238E27FC236}">
              <a16:creationId xmlns="" xmlns:a16="http://schemas.microsoft.com/office/drawing/2014/main" id="{B728A2E3-BD57-43B8-9EF2-54741E108A8D}"/>
            </a:ext>
          </a:extLst>
        </xdr:cNvPr>
        <xdr:cNvSpPr txBox="1">
          <a:spLocks noChangeArrowheads="1"/>
        </xdr:cNvSpPr>
      </xdr:nvSpPr>
      <xdr:spPr bwMode="auto">
        <a:xfrm>
          <a:off x="5358765" y="1258062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1990724</xdr:colOff>
      <xdr:row>2</xdr:row>
      <xdr:rowOff>0</xdr:rowOff>
    </xdr:to>
    <xdr:sp macro="" textlink="">
      <xdr:nvSpPr>
        <xdr:cNvPr id="7" name="Line 1">
          <a:extLst>
            <a:ext uri="{FF2B5EF4-FFF2-40B4-BE49-F238E27FC236}">
              <a16:creationId xmlns="" xmlns:a16="http://schemas.microsoft.com/office/drawing/2014/main" id="{24FDE07A-9B94-4EA4-812C-40C38FD9E46B}"/>
            </a:ext>
          </a:extLst>
        </xdr:cNvPr>
        <xdr:cNvSpPr>
          <a:spLocks noChangeShapeType="1"/>
        </xdr:cNvSpPr>
      </xdr:nvSpPr>
      <xdr:spPr bwMode="auto">
        <a:xfrm>
          <a:off x="7419975" y="400050"/>
          <a:ext cx="199072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1247774</xdr:colOff>
      <xdr:row>2</xdr:row>
      <xdr:rowOff>9525</xdr:rowOff>
    </xdr:from>
    <xdr:to>
      <xdr:col>9</xdr:col>
      <xdr:colOff>142874</xdr:colOff>
      <xdr:row>2</xdr:row>
      <xdr:rowOff>9525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17A04B3F-5D25-43D4-991C-A77F1824CCFC}"/>
            </a:ext>
          </a:extLst>
        </xdr:cNvPr>
        <xdr:cNvSpPr>
          <a:spLocks noChangeShapeType="1"/>
        </xdr:cNvSpPr>
      </xdr:nvSpPr>
      <xdr:spPr bwMode="auto">
        <a:xfrm>
          <a:off x="6829424" y="40957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94"/>
  <sheetViews>
    <sheetView workbookViewId="0">
      <selection activeCell="K3" sqref="K1:L1048576"/>
    </sheetView>
  </sheetViews>
  <sheetFormatPr defaultColWidth="8.85546875" defaultRowHeight="15.75" x14ac:dyDescent="0.25"/>
  <cols>
    <col min="1" max="1" width="5.140625" style="52" customWidth="1"/>
    <col min="2" max="2" width="25.7109375" style="6" customWidth="1"/>
    <col min="3" max="3" width="11.7109375" style="41" customWidth="1"/>
    <col min="4" max="4" width="5.28515625" style="52" customWidth="1"/>
    <col min="5" max="5" width="13.28515625" style="41" customWidth="1"/>
    <col min="6" max="6" width="9.7109375" style="2" customWidth="1"/>
    <col min="7" max="7" width="9.85546875" style="2" customWidth="1"/>
    <col min="8" max="8" width="22.85546875" style="2" customWidth="1"/>
    <col min="9" max="9" width="31.28515625" style="5" customWidth="1"/>
    <col min="10" max="10" width="14.85546875" style="2" customWidth="1"/>
    <col min="11" max="16384" width="8.85546875" style="2"/>
  </cols>
  <sheetData>
    <row r="1" spans="1:12" ht="15.75" customHeight="1" x14ac:dyDescent="0.25">
      <c r="A1" s="71" t="s">
        <v>1069</v>
      </c>
      <c r="B1" s="71"/>
      <c r="C1" s="71"/>
      <c r="H1" s="72" t="s">
        <v>1067</v>
      </c>
      <c r="I1" s="72"/>
      <c r="J1" s="72"/>
      <c r="K1" s="72"/>
      <c r="L1" s="72"/>
    </row>
    <row r="2" spans="1:12" x14ac:dyDescent="0.25">
      <c r="A2" s="71" t="s">
        <v>1070</v>
      </c>
      <c r="B2" s="71"/>
      <c r="C2" s="71"/>
      <c r="H2" s="72" t="s">
        <v>1068</v>
      </c>
      <c r="I2" s="72"/>
      <c r="J2" s="72"/>
      <c r="K2" s="72"/>
      <c r="L2" s="72"/>
    </row>
    <row r="3" spans="1:12" s="3" customFormat="1" x14ac:dyDescent="0.25">
      <c r="A3" s="58"/>
      <c r="B3" s="24"/>
      <c r="C3" s="41"/>
      <c r="D3" s="52"/>
      <c r="E3" s="41"/>
      <c r="H3" s="24"/>
      <c r="I3" s="24"/>
      <c r="J3" s="24"/>
    </row>
    <row r="4" spans="1:12" ht="18.75" customHeight="1" x14ac:dyDescent="0.25">
      <c r="A4" s="75" t="s">
        <v>1082</v>
      </c>
      <c r="B4" s="76" t="s">
        <v>0</v>
      </c>
      <c r="C4" s="77" t="s">
        <v>0</v>
      </c>
      <c r="D4" s="75" t="s">
        <v>0</v>
      </c>
      <c r="E4" s="77" t="s">
        <v>0</v>
      </c>
      <c r="F4" s="78" t="s">
        <v>0</v>
      </c>
      <c r="G4" s="78" t="s">
        <v>0</v>
      </c>
      <c r="H4" s="78" t="s">
        <v>0</v>
      </c>
      <c r="I4" s="78" t="s">
        <v>0</v>
      </c>
      <c r="J4" s="78" t="s">
        <v>0</v>
      </c>
      <c r="K4" s="38"/>
      <c r="L4" s="38"/>
    </row>
    <row r="5" spans="1:12" ht="15.75" customHeight="1" x14ac:dyDescent="0.25"/>
    <row r="6" spans="1:12" ht="22.5" customHeight="1" x14ac:dyDescent="0.25">
      <c r="A6" s="79" t="s">
        <v>1</v>
      </c>
      <c r="B6" s="79" t="s">
        <v>2</v>
      </c>
      <c r="C6" s="79" t="s">
        <v>3</v>
      </c>
      <c r="D6" s="79" t="s">
        <v>4</v>
      </c>
      <c r="E6" s="80" t="s">
        <v>5</v>
      </c>
      <c r="F6" s="81" t="s">
        <v>6</v>
      </c>
      <c r="G6" s="81"/>
      <c r="H6" s="81"/>
      <c r="I6" s="79" t="s">
        <v>7</v>
      </c>
      <c r="J6" s="81" t="s">
        <v>8</v>
      </c>
      <c r="K6" s="80" t="s">
        <v>1084</v>
      </c>
      <c r="L6" s="80" t="s">
        <v>1085</v>
      </c>
    </row>
    <row r="7" spans="1:12" ht="42.6" customHeight="1" x14ac:dyDescent="0.25">
      <c r="A7" s="79"/>
      <c r="B7" s="79"/>
      <c r="C7" s="79"/>
      <c r="D7" s="79"/>
      <c r="E7" s="79"/>
      <c r="F7" s="40" t="s">
        <v>9</v>
      </c>
      <c r="G7" s="40" t="s">
        <v>10</v>
      </c>
      <c r="H7" s="40" t="s">
        <v>11</v>
      </c>
      <c r="I7" s="79"/>
      <c r="J7" s="81"/>
      <c r="K7" s="79"/>
      <c r="L7" s="79"/>
    </row>
    <row r="8" spans="1:12" s="14" customFormat="1" ht="39" customHeight="1" x14ac:dyDescent="0.25">
      <c r="A8" s="17" t="s">
        <v>12</v>
      </c>
      <c r="B8" s="4" t="s">
        <v>746</v>
      </c>
      <c r="C8" s="32" t="s">
        <v>747</v>
      </c>
      <c r="D8" s="32" t="s">
        <v>13</v>
      </c>
      <c r="E8" s="32" t="s">
        <v>217</v>
      </c>
      <c r="F8" s="4" t="s">
        <v>255</v>
      </c>
      <c r="G8" s="13" t="s">
        <v>305</v>
      </c>
      <c r="H8" s="13" t="s">
        <v>22</v>
      </c>
      <c r="I8" s="4" t="s">
        <v>892</v>
      </c>
      <c r="J8" s="4" t="s">
        <v>306</v>
      </c>
      <c r="K8" s="13"/>
      <c r="L8" s="13"/>
    </row>
    <row r="9" spans="1:12" s="14" customFormat="1" ht="39" customHeight="1" x14ac:dyDescent="0.25">
      <c r="A9" s="17" t="s">
        <v>16</v>
      </c>
      <c r="B9" s="4" t="s">
        <v>748</v>
      </c>
      <c r="C9" s="32" t="s">
        <v>747</v>
      </c>
      <c r="D9" s="32" t="s">
        <v>13</v>
      </c>
      <c r="E9" s="32" t="s">
        <v>218</v>
      </c>
      <c r="F9" s="4" t="s">
        <v>256</v>
      </c>
      <c r="G9" s="13" t="s">
        <v>305</v>
      </c>
      <c r="H9" s="13" t="s">
        <v>22</v>
      </c>
      <c r="I9" s="4" t="s">
        <v>893</v>
      </c>
      <c r="J9" s="4" t="s">
        <v>307</v>
      </c>
      <c r="K9" s="13"/>
      <c r="L9" s="13"/>
    </row>
    <row r="10" spans="1:12" s="14" customFormat="1" ht="39" customHeight="1" x14ac:dyDescent="0.25">
      <c r="A10" s="17" t="s">
        <v>20</v>
      </c>
      <c r="B10" s="4" t="s">
        <v>749</v>
      </c>
      <c r="C10" s="32" t="s">
        <v>161</v>
      </c>
      <c r="D10" s="32" t="s">
        <v>13</v>
      </c>
      <c r="E10" s="32" t="s">
        <v>219</v>
      </c>
      <c r="F10" s="4" t="s">
        <v>257</v>
      </c>
      <c r="G10" s="13" t="s">
        <v>305</v>
      </c>
      <c r="H10" s="13" t="s">
        <v>22</v>
      </c>
      <c r="I10" s="4" t="s">
        <v>894</v>
      </c>
      <c r="J10" s="4" t="s">
        <v>308</v>
      </c>
      <c r="K10" s="13"/>
      <c r="L10" s="13"/>
    </row>
    <row r="11" spans="1:12" s="14" customFormat="1" ht="39" customHeight="1" x14ac:dyDescent="0.25">
      <c r="A11" s="17" t="s">
        <v>23</v>
      </c>
      <c r="B11" s="9" t="s">
        <v>162</v>
      </c>
      <c r="C11" s="50" t="s">
        <v>163</v>
      </c>
      <c r="D11" s="50"/>
      <c r="E11" s="53" t="s">
        <v>220</v>
      </c>
      <c r="F11" s="9" t="s">
        <v>258</v>
      </c>
      <c r="G11" s="13" t="s">
        <v>305</v>
      </c>
      <c r="H11" s="13" t="s">
        <v>22</v>
      </c>
      <c r="I11" s="9" t="s">
        <v>309</v>
      </c>
      <c r="J11" s="10" t="s">
        <v>310</v>
      </c>
      <c r="K11" s="13"/>
      <c r="L11" s="13"/>
    </row>
    <row r="12" spans="1:12" s="14" customFormat="1" ht="39" customHeight="1" x14ac:dyDescent="0.25">
      <c r="A12" s="17" t="s">
        <v>25</v>
      </c>
      <c r="B12" s="9" t="s">
        <v>164</v>
      </c>
      <c r="C12" s="50" t="s">
        <v>165</v>
      </c>
      <c r="D12" s="50"/>
      <c r="E12" s="53" t="s">
        <v>221</v>
      </c>
      <c r="F12" s="9" t="s">
        <v>1035</v>
      </c>
      <c r="G12" s="13" t="s">
        <v>305</v>
      </c>
      <c r="H12" s="13" t="s">
        <v>22</v>
      </c>
      <c r="I12" s="9" t="s">
        <v>311</v>
      </c>
      <c r="J12" s="10" t="s">
        <v>312</v>
      </c>
      <c r="K12" s="13"/>
      <c r="L12" s="13"/>
    </row>
    <row r="13" spans="1:12" s="14" customFormat="1" ht="39" customHeight="1" x14ac:dyDescent="0.25">
      <c r="A13" s="17" t="s">
        <v>27</v>
      </c>
      <c r="B13" s="9" t="s">
        <v>166</v>
      </c>
      <c r="C13" s="50" t="s">
        <v>165</v>
      </c>
      <c r="D13" s="50"/>
      <c r="E13" s="53" t="s">
        <v>222</v>
      </c>
      <c r="F13" s="9" t="s">
        <v>1036</v>
      </c>
      <c r="G13" s="13" t="s">
        <v>305</v>
      </c>
      <c r="H13" s="13" t="s">
        <v>22</v>
      </c>
      <c r="I13" s="9" t="s">
        <v>313</v>
      </c>
      <c r="J13" s="10" t="s">
        <v>314</v>
      </c>
      <c r="K13" s="13"/>
      <c r="L13" s="13"/>
    </row>
    <row r="14" spans="1:12" s="14" customFormat="1" ht="39" customHeight="1" x14ac:dyDescent="0.25">
      <c r="A14" s="17" t="s">
        <v>30</v>
      </c>
      <c r="B14" s="7" t="s">
        <v>167</v>
      </c>
      <c r="C14" s="51" t="s">
        <v>165</v>
      </c>
      <c r="D14" s="51"/>
      <c r="E14" s="50" t="s">
        <v>15</v>
      </c>
      <c r="F14" s="7" t="s">
        <v>259</v>
      </c>
      <c r="G14" s="13" t="s">
        <v>305</v>
      </c>
      <c r="H14" s="13" t="s">
        <v>22</v>
      </c>
      <c r="I14" s="7" t="s">
        <v>315</v>
      </c>
      <c r="J14" s="9" t="s">
        <v>316</v>
      </c>
      <c r="K14" s="13"/>
      <c r="L14" s="13"/>
    </row>
    <row r="15" spans="1:12" s="14" customFormat="1" ht="39" customHeight="1" x14ac:dyDescent="0.25">
      <c r="A15" s="17" t="s">
        <v>32</v>
      </c>
      <c r="B15" s="7" t="s">
        <v>168</v>
      </c>
      <c r="C15" s="51" t="s">
        <v>169</v>
      </c>
      <c r="D15" s="51"/>
      <c r="E15" s="53" t="s">
        <v>223</v>
      </c>
      <c r="F15" s="7" t="s">
        <v>260</v>
      </c>
      <c r="G15" s="13" t="s">
        <v>305</v>
      </c>
      <c r="H15" s="13" t="s">
        <v>22</v>
      </c>
      <c r="I15" s="7" t="s">
        <v>317</v>
      </c>
      <c r="J15" s="9" t="s">
        <v>318</v>
      </c>
      <c r="K15" s="13"/>
      <c r="L15" s="13"/>
    </row>
    <row r="16" spans="1:12" s="14" customFormat="1" ht="39" customHeight="1" x14ac:dyDescent="0.25">
      <c r="A16" s="17" t="s">
        <v>34</v>
      </c>
      <c r="B16" s="4" t="s">
        <v>750</v>
      </c>
      <c r="C16" s="32" t="s">
        <v>171</v>
      </c>
      <c r="D16" s="32"/>
      <c r="E16" s="32" t="s">
        <v>224</v>
      </c>
      <c r="F16" s="4" t="s">
        <v>261</v>
      </c>
      <c r="G16" s="13" t="s">
        <v>305</v>
      </c>
      <c r="H16" s="13" t="s">
        <v>22</v>
      </c>
      <c r="I16" s="4" t="s">
        <v>895</v>
      </c>
      <c r="J16" s="15" t="s">
        <v>319</v>
      </c>
      <c r="K16" s="13"/>
      <c r="L16" s="13"/>
    </row>
    <row r="17" spans="1:12" s="14" customFormat="1" ht="39" customHeight="1" x14ac:dyDescent="0.25">
      <c r="A17" s="17" t="s">
        <v>31</v>
      </c>
      <c r="B17" s="9" t="s">
        <v>170</v>
      </c>
      <c r="C17" s="50" t="s">
        <v>171</v>
      </c>
      <c r="D17" s="50"/>
      <c r="E17" s="50" t="s">
        <v>15</v>
      </c>
      <c r="F17" s="9" t="s">
        <v>262</v>
      </c>
      <c r="G17" s="13" t="s">
        <v>305</v>
      </c>
      <c r="H17" s="13" t="s">
        <v>22</v>
      </c>
      <c r="I17" s="9" t="s">
        <v>320</v>
      </c>
      <c r="J17" s="10" t="s">
        <v>321</v>
      </c>
      <c r="K17" s="13"/>
      <c r="L17" s="13"/>
    </row>
    <row r="18" spans="1:12" s="14" customFormat="1" ht="39" customHeight="1" x14ac:dyDescent="0.25">
      <c r="A18" s="17" t="s">
        <v>29</v>
      </c>
      <c r="B18" s="9" t="s">
        <v>172</v>
      </c>
      <c r="C18" s="50" t="s">
        <v>171</v>
      </c>
      <c r="D18" s="50"/>
      <c r="E18" s="53" t="s">
        <v>225</v>
      </c>
      <c r="F18" s="9" t="s">
        <v>1037</v>
      </c>
      <c r="G18" s="13" t="s">
        <v>305</v>
      </c>
      <c r="H18" s="13" t="s">
        <v>22</v>
      </c>
      <c r="I18" s="9" t="s">
        <v>322</v>
      </c>
      <c r="J18" s="10" t="s">
        <v>323</v>
      </c>
      <c r="K18" s="13"/>
      <c r="L18" s="13"/>
    </row>
    <row r="19" spans="1:12" s="14" customFormat="1" ht="39" customHeight="1" x14ac:dyDescent="0.25">
      <c r="A19" s="17" t="s">
        <v>26</v>
      </c>
      <c r="B19" s="7" t="s">
        <v>173</v>
      </c>
      <c r="C19" s="51" t="s">
        <v>171</v>
      </c>
      <c r="D19" s="51"/>
      <c r="E19" s="53" t="s">
        <v>226</v>
      </c>
      <c r="F19" s="7" t="s">
        <v>263</v>
      </c>
      <c r="G19" s="13" t="s">
        <v>305</v>
      </c>
      <c r="H19" s="13" t="s">
        <v>22</v>
      </c>
      <c r="I19" s="7" t="s">
        <v>324</v>
      </c>
      <c r="J19" s="9" t="s">
        <v>319</v>
      </c>
      <c r="K19" s="13"/>
      <c r="L19" s="13"/>
    </row>
    <row r="20" spans="1:12" s="14" customFormat="1" ht="39" customHeight="1" x14ac:dyDescent="0.25">
      <c r="A20" s="17" t="s">
        <v>21</v>
      </c>
      <c r="B20" s="4" t="s">
        <v>751</v>
      </c>
      <c r="C20" s="32" t="s">
        <v>752</v>
      </c>
      <c r="D20" s="32"/>
      <c r="E20" s="32" t="s">
        <v>227</v>
      </c>
      <c r="F20" s="4" t="s">
        <v>264</v>
      </c>
      <c r="G20" s="13" t="s">
        <v>305</v>
      </c>
      <c r="H20" s="13" t="s">
        <v>22</v>
      </c>
      <c r="I20" s="4" t="s">
        <v>896</v>
      </c>
      <c r="J20" s="4" t="s">
        <v>325</v>
      </c>
      <c r="K20" s="13"/>
      <c r="L20" s="13"/>
    </row>
    <row r="21" spans="1:12" s="14" customFormat="1" ht="39" customHeight="1" x14ac:dyDescent="0.25">
      <c r="A21" s="17" t="s">
        <v>28</v>
      </c>
      <c r="B21" s="9" t="s">
        <v>174</v>
      </c>
      <c r="C21" s="50" t="s">
        <v>175</v>
      </c>
      <c r="D21" s="50"/>
      <c r="E21" s="53" t="s">
        <v>228</v>
      </c>
      <c r="F21" s="9" t="s">
        <v>265</v>
      </c>
      <c r="G21" s="13" t="s">
        <v>305</v>
      </c>
      <c r="H21" s="13" t="s">
        <v>22</v>
      </c>
      <c r="I21" s="9" t="s">
        <v>326</v>
      </c>
      <c r="J21" s="10"/>
      <c r="K21" s="13"/>
      <c r="L21" s="13"/>
    </row>
    <row r="22" spans="1:12" s="14" customFormat="1" ht="39" customHeight="1" x14ac:dyDescent="0.25">
      <c r="A22" s="17" t="s">
        <v>18</v>
      </c>
      <c r="B22" s="9" t="s">
        <v>176</v>
      </c>
      <c r="C22" s="50" t="s">
        <v>177</v>
      </c>
      <c r="D22" s="50"/>
      <c r="E22" s="53" t="s">
        <v>15</v>
      </c>
      <c r="F22" s="9" t="s">
        <v>266</v>
      </c>
      <c r="G22" s="13" t="s">
        <v>305</v>
      </c>
      <c r="H22" s="13" t="s">
        <v>22</v>
      </c>
      <c r="I22" s="9" t="s">
        <v>327</v>
      </c>
      <c r="J22" s="10" t="s">
        <v>328</v>
      </c>
      <c r="K22" s="13"/>
      <c r="L22" s="13"/>
    </row>
    <row r="23" spans="1:12" s="14" customFormat="1" ht="39" customHeight="1" x14ac:dyDescent="0.25">
      <c r="A23" s="17" t="s">
        <v>39</v>
      </c>
      <c r="B23" s="7" t="s">
        <v>178</v>
      </c>
      <c r="C23" s="51" t="s">
        <v>179</v>
      </c>
      <c r="D23" s="51" t="s">
        <v>13</v>
      </c>
      <c r="E23" s="53" t="s">
        <v>15</v>
      </c>
      <c r="F23" s="7" t="s">
        <v>267</v>
      </c>
      <c r="G23" s="13" t="s">
        <v>305</v>
      </c>
      <c r="H23" s="13" t="s">
        <v>22</v>
      </c>
      <c r="I23" s="7" t="s">
        <v>329</v>
      </c>
      <c r="J23" s="9" t="s">
        <v>330</v>
      </c>
      <c r="K23" s="13"/>
      <c r="L23" s="13"/>
    </row>
    <row r="24" spans="1:12" s="14" customFormat="1" ht="39" customHeight="1" x14ac:dyDescent="0.25">
      <c r="A24" s="17" t="s">
        <v>36</v>
      </c>
      <c r="B24" s="7" t="s">
        <v>180</v>
      </c>
      <c r="C24" s="51" t="s">
        <v>179</v>
      </c>
      <c r="D24" s="51" t="s">
        <v>13</v>
      </c>
      <c r="E24" s="50" t="s">
        <v>15</v>
      </c>
      <c r="F24" s="7" t="s">
        <v>268</v>
      </c>
      <c r="G24" s="13" t="s">
        <v>305</v>
      </c>
      <c r="H24" s="13" t="s">
        <v>22</v>
      </c>
      <c r="I24" s="7" t="s">
        <v>331</v>
      </c>
      <c r="J24" s="9" t="s">
        <v>332</v>
      </c>
      <c r="K24" s="13"/>
      <c r="L24" s="13"/>
    </row>
    <row r="25" spans="1:12" s="14" customFormat="1" ht="39" customHeight="1" x14ac:dyDescent="0.25">
      <c r="A25" s="17" t="s">
        <v>67</v>
      </c>
      <c r="B25" s="9" t="s">
        <v>181</v>
      </c>
      <c r="C25" s="50" t="s">
        <v>182</v>
      </c>
      <c r="D25" s="50"/>
      <c r="E25" s="53" t="s">
        <v>229</v>
      </c>
      <c r="F25" s="9" t="s">
        <v>269</v>
      </c>
      <c r="G25" s="13" t="s">
        <v>305</v>
      </c>
      <c r="H25" s="13" t="s">
        <v>22</v>
      </c>
      <c r="I25" s="9" t="s">
        <v>333</v>
      </c>
      <c r="J25" s="10" t="s">
        <v>334</v>
      </c>
      <c r="K25" s="13"/>
      <c r="L25" s="13"/>
    </row>
    <row r="26" spans="1:12" s="14" customFormat="1" ht="39" customHeight="1" x14ac:dyDescent="0.25">
      <c r="A26" s="17" t="s">
        <v>14</v>
      </c>
      <c r="B26" s="9" t="s">
        <v>183</v>
      </c>
      <c r="C26" s="50" t="s">
        <v>184</v>
      </c>
      <c r="D26" s="50"/>
      <c r="E26" s="53" t="s">
        <v>15</v>
      </c>
      <c r="F26" s="9" t="s">
        <v>270</v>
      </c>
      <c r="G26" s="13" t="s">
        <v>305</v>
      </c>
      <c r="H26" s="13" t="s">
        <v>22</v>
      </c>
      <c r="I26" s="9" t="s">
        <v>335</v>
      </c>
      <c r="J26" s="10" t="s">
        <v>336</v>
      </c>
      <c r="K26" s="13"/>
      <c r="L26" s="13"/>
    </row>
    <row r="27" spans="1:12" s="14" customFormat="1" ht="39" customHeight="1" x14ac:dyDescent="0.25">
      <c r="A27" s="17" t="s">
        <v>42</v>
      </c>
      <c r="B27" s="4" t="s">
        <v>753</v>
      </c>
      <c r="C27" s="32" t="s">
        <v>184</v>
      </c>
      <c r="D27" s="32"/>
      <c r="E27" s="32" t="s">
        <v>229</v>
      </c>
      <c r="F27" s="4" t="s">
        <v>269</v>
      </c>
      <c r="G27" s="13" t="s">
        <v>305</v>
      </c>
      <c r="H27" s="13" t="s">
        <v>22</v>
      </c>
      <c r="I27" s="4" t="s">
        <v>897</v>
      </c>
      <c r="J27" s="4" t="s">
        <v>334</v>
      </c>
      <c r="K27" s="13"/>
      <c r="L27" s="13"/>
    </row>
    <row r="28" spans="1:12" s="14" customFormat="1" ht="39" customHeight="1" x14ac:dyDescent="0.25">
      <c r="A28" s="17" t="s">
        <v>37</v>
      </c>
      <c r="B28" s="7" t="s">
        <v>185</v>
      </c>
      <c r="C28" s="51" t="s">
        <v>186</v>
      </c>
      <c r="D28" s="51"/>
      <c r="E28" s="53" t="s">
        <v>230</v>
      </c>
      <c r="F28" s="7" t="s">
        <v>271</v>
      </c>
      <c r="G28" s="13" t="s">
        <v>305</v>
      </c>
      <c r="H28" s="13" t="s">
        <v>22</v>
      </c>
      <c r="I28" s="7" t="s">
        <v>337</v>
      </c>
      <c r="J28" s="9" t="s">
        <v>338</v>
      </c>
      <c r="K28" s="13"/>
      <c r="L28" s="13"/>
    </row>
    <row r="29" spans="1:12" s="14" customFormat="1" ht="39" customHeight="1" x14ac:dyDescent="0.25">
      <c r="A29" s="17" t="s">
        <v>41</v>
      </c>
      <c r="B29" s="4" t="s">
        <v>754</v>
      </c>
      <c r="C29" s="32" t="s">
        <v>443</v>
      </c>
      <c r="D29" s="32"/>
      <c r="E29" s="32" t="s">
        <v>227</v>
      </c>
      <c r="F29" s="4" t="s">
        <v>272</v>
      </c>
      <c r="G29" s="13" t="s">
        <v>305</v>
      </c>
      <c r="H29" s="13" t="s">
        <v>22</v>
      </c>
      <c r="I29" s="4" t="s">
        <v>898</v>
      </c>
      <c r="J29" s="4" t="s">
        <v>339</v>
      </c>
      <c r="K29" s="13"/>
      <c r="L29" s="13"/>
    </row>
    <row r="30" spans="1:12" s="14" customFormat="1" ht="39" customHeight="1" x14ac:dyDescent="0.25">
      <c r="A30" s="17" t="s">
        <v>17</v>
      </c>
      <c r="B30" s="4" t="s">
        <v>755</v>
      </c>
      <c r="C30" s="32" t="s">
        <v>404</v>
      </c>
      <c r="D30" s="32"/>
      <c r="E30" s="54" t="s">
        <v>231</v>
      </c>
      <c r="F30" s="4" t="s">
        <v>273</v>
      </c>
      <c r="G30" s="13" t="s">
        <v>305</v>
      </c>
      <c r="H30" s="13" t="s">
        <v>22</v>
      </c>
      <c r="I30" s="4" t="s">
        <v>899</v>
      </c>
      <c r="J30" s="11" t="s">
        <v>340</v>
      </c>
      <c r="K30" s="13"/>
      <c r="L30" s="13"/>
    </row>
    <row r="31" spans="1:12" s="14" customFormat="1" ht="39" customHeight="1" x14ac:dyDescent="0.25">
      <c r="A31" s="17" t="s">
        <v>43</v>
      </c>
      <c r="B31" s="4" t="s">
        <v>756</v>
      </c>
      <c r="C31" s="32" t="s">
        <v>757</v>
      </c>
      <c r="D31" s="32"/>
      <c r="E31" s="32" t="s">
        <v>232</v>
      </c>
      <c r="F31" s="4" t="s">
        <v>274</v>
      </c>
      <c r="G31" s="13" t="s">
        <v>305</v>
      </c>
      <c r="H31" s="13" t="s">
        <v>22</v>
      </c>
      <c r="I31" s="4" t="s">
        <v>900</v>
      </c>
      <c r="J31" s="15" t="s">
        <v>341</v>
      </c>
      <c r="K31" s="13"/>
      <c r="L31" s="13"/>
    </row>
    <row r="32" spans="1:12" s="14" customFormat="1" ht="39" customHeight="1" x14ac:dyDescent="0.25">
      <c r="A32" s="17" t="s">
        <v>35</v>
      </c>
      <c r="B32" s="4" t="s">
        <v>758</v>
      </c>
      <c r="C32" s="32" t="s">
        <v>759</v>
      </c>
      <c r="D32" s="32"/>
      <c r="E32" s="55">
        <v>42703</v>
      </c>
      <c r="F32" s="4" t="s">
        <v>275</v>
      </c>
      <c r="G32" s="13" t="s">
        <v>305</v>
      </c>
      <c r="H32" s="13" t="s">
        <v>22</v>
      </c>
      <c r="I32" s="4" t="s">
        <v>901</v>
      </c>
      <c r="J32" s="15" t="s">
        <v>342</v>
      </c>
      <c r="K32" s="13"/>
      <c r="L32" s="13"/>
    </row>
    <row r="33" spans="1:12" s="14" customFormat="1" ht="39" customHeight="1" x14ac:dyDescent="0.25">
      <c r="A33" s="17" t="s">
        <v>19</v>
      </c>
      <c r="B33" s="7" t="s">
        <v>187</v>
      </c>
      <c r="C33" s="51" t="s">
        <v>188</v>
      </c>
      <c r="D33" s="51" t="s">
        <v>13</v>
      </c>
      <c r="E33" s="53" t="s">
        <v>231</v>
      </c>
      <c r="F33" s="7" t="s">
        <v>276</v>
      </c>
      <c r="G33" s="13" t="s">
        <v>305</v>
      </c>
      <c r="H33" s="13" t="s">
        <v>22</v>
      </c>
      <c r="I33" s="7" t="s">
        <v>343</v>
      </c>
      <c r="J33" s="9" t="s">
        <v>344</v>
      </c>
      <c r="K33" s="13"/>
      <c r="L33" s="13"/>
    </row>
    <row r="34" spans="1:12" s="14" customFormat="1" ht="39" customHeight="1" x14ac:dyDescent="0.25">
      <c r="A34" s="17" t="s">
        <v>33</v>
      </c>
      <c r="B34" s="4" t="s">
        <v>760</v>
      </c>
      <c r="C34" s="32" t="s">
        <v>761</v>
      </c>
      <c r="D34" s="32"/>
      <c r="E34" s="32" t="s">
        <v>233</v>
      </c>
      <c r="F34" s="4" t="s">
        <v>277</v>
      </c>
      <c r="G34" s="13" t="s">
        <v>305</v>
      </c>
      <c r="H34" s="13" t="s">
        <v>22</v>
      </c>
      <c r="I34" s="4" t="s">
        <v>345</v>
      </c>
      <c r="J34" s="15" t="s">
        <v>346</v>
      </c>
      <c r="K34" s="13"/>
      <c r="L34" s="13"/>
    </row>
    <row r="35" spans="1:12" s="14" customFormat="1" ht="39" customHeight="1" x14ac:dyDescent="0.25">
      <c r="A35" s="17" t="s">
        <v>44</v>
      </c>
      <c r="B35" s="7" t="s">
        <v>189</v>
      </c>
      <c r="C35" s="51" t="s">
        <v>190</v>
      </c>
      <c r="D35" s="51"/>
      <c r="E35" s="53" t="s">
        <v>234</v>
      </c>
      <c r="F35" s="7" t="s">
        <v>278</v>
      </c>
      <c r="G35" s="13" t="s">
        <v>305</v>
      </c>
      <c r="H35" s="13" t="s">
        <v>22</v>
      </c>
      <c r="I35" s="7" t="s">
        <v>347</v>
      </c>
      <c r="J35" s="9" t="s">
        <v>348</v>
      </c>
      <c r="K35" s="13"/>
      <c r="L35" s="13"/>
    </row>
    <row r="36" spans="1:12" s="14" customFormat="1" ht="39" customHeight="1" x14ac:dyDescent="0.25">
      <c r="A36" s="17" t="s">
        <v>38</v>
      </c>
      <c r="B36" s="9" t="s">
        <v>191</v>
      </c>
      <c r="C36" s="50" t="s">
        <v>192</v>
      </c>
      <c r="D36" s="50"/>
      <c r="E36" s="53" t="s">
        <v>15</v>
      </c>
      <c r="F36" s="9" t="s">
        <v>279</v>
      </c>
      <c r="G36" s="13" t="s">
        <v>305</v>
      </c>
      <c r="H36" s="13" t="s">
        <v>22</v>
      </c>
      <c r="I36" s="9" t="s">
        <v>349</v>
      </c>
      <c r="J36" s="10" t="s">
        <v>350</v>
      </c>
      <c r="K36" s="13"/>
      <c r="L36" s="13"/>
    </row>
    <row r="37" spans="1:12" s="14" customFormat="1" ht="39" customHeight="1" x14ac:dyDescent="0.25">
      <c r="A37" s="17" t="s">
        <v>24</v>
      </c>
      <c r="B37" s="7" t="s">
        <v>193</v>
      </c>
      <c r="C37" s="51" t="s">
        <v>568</v>
      </c>
      <c r="D37" s="51" t="s">
        <v>13</v>
      </c>
      <c r="E37" s="53" t="s">
        <v>235</v>
      </c>
      <c r="F37" s="7" t="s">
        <v>280</v>
      </c>
      <c r="G37" s="13" t="s">
        <v>305</v>
      </c>
      <c r="H37" s="13" t="s">
        <v>22</v>
      </c>
      <c r="I37" s="7" t="s">
        <v>351</v>
      </c>
      <c r="J37" s="9" t="s">
        <v>352</v>
      </c>
      <c r="K37" s="13"/>
      <c r="L37" s="13"/>
    </row>
    <row r="38" spans="1:12" s="14" customFormat="1" ht="39" customHeight="1" x14ac:dyDescent="0.25">
      <c r="A38" s="17" t="s">
        <v>45</v>
      </c>
      <c r="B38" s="4" t="s">
        <v>762</v>
      </c>
      <c r="C38" s="32" t="s">
        <v>763</v>
      </c>
      <c r="D38" s="32"/>
      <c r="E38" s="32" t="s">
        <v>236</v>
      </c>
      <c r="F38" s="4" t="s">
        <v>281</v>
      </c>
      <c r="G38" s="13" t="s">
        <v>305</v>
      </c>
      <c r="H38" s="13" t="s">
        <v>22</v>
      </c>
      <c r="I38" s="4" t="s">
        <v>902</v>
      </c>
      <c r="J38" s="15" t="s">
        <v>353</v>
      </c>
      <c r="K38" s="13"/>
      <c r="L38" s="13"/>
    </row>
    <row r="39" spans="1:12" s="14" customFormat="1" ht="39" customHeight="1" x14ac:dyDescent="0.25">
      <c r="A39" s="17" t="s">
        <v>80</v>
      </c>
      <c r="B39" s="4" t="s">
        <v>764</v>
      </c>
      <c r="C39" s="32" t="s">
        <v>765</v>
      </c>
      <c r="D39" s="32" t="s">
        <v>13</v>
      </c>
      <c r="E39" s="32" t="s">
        <v>237</v>
      </c>
      <c r="F39" s="4" t="s">
        <v>282</v>
      </c>
      <c r="G39" s="13" t="s">
        <v>305</v>
      </c>
      <c r="H39" s="13" t="s">
        <v>22</v>
      </c>
      <c r="I39" s="4" t="s">
        <v>903</v>
      </c>
      <c r="J39" s="15" t="s">
        <v>354</v>
      </c>
      <c r="K39" s="13"/>
      <c r="L39" s="13"/>
    </row>
    <row r="40" spans="1:12" s="14" customFormat="1" ht="39" customHeight="1" x14ac:dyDescent="0.25">
      <c r="A40" s="17" t="s">
        <v>81</v>
      </c>
      <c r="B40" s="4" t="s">
        <v>766</v>
      </c>
      <c r="C40" s="32" t="s">
        <v>765</v>
      </c>
      <c r="D40" s="32" t="s">
        <v>13</v>
      </c>
      <c r="E40" s="32" t="s">
        <v>238</v>
      </c>
      <c r="F40" s="4" t="s">
        <v>283</v>
      </c>
      <c r="G40" s="13" t="s">
        <v>305</v>
      </c>
      <c r="H40" s="13" t="s">
        <v>22</v>
      </c>
      <c r="I40" s="4" t="s">
        <v>904</v>
      </c>
      <c r="J40" s="15"/>
      <c r="K40" s="13"/>
      <c r="L40" s="13"/>
    </row>
    <row r="41" spans="1:12" s="14" customFormat="1" ht="39" customHeight="1" x14ac:dyDescent="0.25">
      <c r="A41" s="17" t="s">
        <v>82</v>
      </c>
      <c r="B41" s="4" t="s">
        <v>767</v>
      </c>
      <c r="C41" s="32" t="s">
        <v>765</v>
      </c>
      <c r="D41" s="32" t="s">
        <v>13</v>
      </c>
      <c r="E41" s="32" t="s">
        <v>231</v>
      </c>
      <c r="F41" s="4" t="s">
        <v>1038</v>
      </c>
      <c r="G41" s="13" t="s">
        <v>305</v>
      </c>
      <c r="H41" s="13" t="s">
        <v>22</v>
      </c>
      <c r="I41" s="4" t="s">
        <v>905</v>
      </c>
      <c r="J41" s="15" t="s">
        <v>355</v>
      </c>
      <c r="K41" s="13"/>
      <c r="L41" s="13"/>
    </row>
    <row r="42" spans="1:12" s="14" customFormat="1" ht="39" customHeight="1" x14ac:dyDescent="0.25">
      <c r="A42" s="17" t="s">
        <v>46</v>
      </c>
      <c r="B42" s="4" t="s">
        <v>215</v>
      </c>
      <c r="C42" s="32" t="s">
        <v>768</v>
      </c>
      <c r="D42" s="32"/>
      <c r="E42" s="32" t="s">
        <v>239</v>
      </c>
      <c r="F42" s="4" t="s">
        <v>1039</v>
      </c>
      <c r="G42" s="13" t="s">
        <v>305</v>
      </c>
      <c r="H42" s="13" t="s">
        <v>22</v>
      </c>
      <c r="I42" s="4" t="s">
        <v>906</v>
      </c>
      <c r="J42" s="4" t="s">
        <v>356</v>
      </c>
      <c r="K42" s="13"/>
      <c r="L42" s="13"/>
    </row>
    <row r="43" spans="1:12" s="14" customFormat="1" ht="39" customHeight="1" x14ac:dyDescent="0.25">
      <c r="A43" s="17" t="s">
        <v>47</v>
      </c>
      <c r="B43" s="4" t="s">
        <v>769</v>
      </c>
      <c r="C43" s="32" t="s">
        <v>770</v>
      </c>
      <c r="D43" s="32" t="s">
        <v>13</v>
      </c>
      <c r="E43" s="56" t="s">
        <v>240</v>
      </c>
      <c r="F43" s="4" t="s">
        <v>1040</v>
      </c>
      <c r="G43" s="13" t="s">
        <v>305</v>
      </c>
      <c r="H43" s="13" t="s">
        <v>22</v>
      </c>
      <c r="I43" s="4" t="s">
        <v>907</v>
      </c>
      <c r="J43" s="8" t="s">
        <v>357</v>
      </c>
      <c r="K43" s="13"/>
      <c r="L43" s="13"/>
    </row>
    <row r="44" spans="1:12" s="14" customFormat="1" ht="39" customHeight="1" x14ac:dyDescent="0.25">
      <c r="A44" s="17" t="s">
        <v>48</v>
      </c>
      <c r="B44" s="4" t="s">
        <v>771</v>
      </c>
      <c r="C44" s="32" t="s">
        <v>772</v>
      </c>
      <c r="D44" s="32" t="s">
        <v>13</v>
      </c>
      <c r="E44" s="32" t="s">
        <v>241</v>
      </c>
      <c r="F44" s="4" t="s">
        <v>284</v>
      </c>
      <c r="G44" s="13" t="s">
        <v>305</v>
      </c>
      <c r="H44" s="13" t="s">
        <v>22</v>
      </c>
      <c r="I44" s="4" t="s">
        <v>908</v>
      </c>
      <c r="J44" s="4" t="s">
        <v>358</v>
      </c>
      <c r="K44" s="13"/>
      <c r="L44" s="13"/>
    </row>
    <row r="45" spans="1:12" s="14" customFormat="1" ht="39" customHeight="1" x14ac:dyDescent="0.25">
      <c r="A45" s="17" t="s">
        <v>49</v>
      </c>
      <c r="B45" s="4" t="s">
        <v>773</v>
      </c>
      <c r="C45" s="32" t="s">
        <v>772</v>
      </c>
      <c r="D45" s="32" t="s">
        <v>13</v>
      </c>
      <c r="E45" s="32" t="s">
        <v>242</v>
      </c>
      <c r="F45" s="4" t="s">
        <v>285</v>
      </c>
      <c r="G45" s="13" t="s">
        <v>305</v>
      </c>
      <c r="H45" s="13" t="s">
        <v>22</v>
      </c>
      <c r="I45" s="4" t="s">
        <v>909</v>
      </c>
      <c r="J45" s="4" t="s">
        <v>359</v>
      </c>
      <c r="K45" s="13"/>
      <c r="L45" s="13"/>
    </row>
    <row r="46" spans="1:12" s="14" customFormat="1" ht="39" customHeight="1" x14ac:dyDescent="0.25">
      <c r="A46" s="17" t="s">
        <v>83</v>
      </c>
      <c r="B46" s="4" t="s">
        <v>774</v>
      </c>
      <c r="C46" s="32" t="s">
        <v>775</v>
      </c>
      <c r="D46" s="32"/>
      <c r="E46" s="32" t="s">
        <v>243</v>
      </c>
      <c r="F46" s="4" t="s">
        <v>286</v>
      </c>
      <c r="G46" s="13" t="s">
        <v>305</v>
      </c>
      <c r="H46" s="13" t="s">
        <v>22</v>
      </c>
      <c r="I46" s="4" t="s">
        <v>910</v>
      </c>
      <c r="J46" s="4" t="s">
        <v>360</v>
      </c>
      <c r="K46" s="13"/>
      <c r="L46" s="13"/>
    </row>
    <row r="47" spans="1:12" s="14" customFormat="1" ht="39" customHeight="1" x14ac:dyDescent="0.25">
      <c r="A47" s="17" t="s">
        <v>84</v>
      </c>
      <c r="B47" s="4" t="s">
        <v>776</v>
      </c>
      <c r="C47" s="32" t="s">
        <v>777</v>
      </c>
      <c r="D47" s="32"/>
      <c r="E47" s="32" t="s">
        <v>244</v>
      </c>
      <c r="F47" s="4" t="s">
        <v>287</v>
      </c>
      <c r="G47" s="13" t="s">
        <v>305</v>
      </c>
      <c r="H47" s="13" t="s">
        <v>22</v>
      </c>
      <c r="I47" s="4" t="s">
        <v>911</v>
      </c>
      <c r="J47" s="4" t="s">
        <v>361</v>
      </c>
      <c r="K47" s="13"/>
      <c r="L47" s="13"/>
    </row>
    <row r="48" spans="1:12" s="14" customFormat="1" ht="39" customHeight="1" x14ac:dyDescent="0.25">
      <c r="A48" s="17" t="s">
        <v>50</v>
      </c>
      <c r="B48" s="4" t="s">
        <v>778</v>
      </c>
      <c r="C48" s="32" t="s">
        <v>777</v>
      </c>
      <c r="D48" s="32"/>
      <c r="E48" s="32" t="s">
        <v>245</v>
      </c>
      <c r="F48" s="4" t="s">
        <v>288</v>
      </c>
      <c r="G48" s="13" t="s">
        <v>305</v>
      </c>
      <c r="H48" s="13" t="s">
        <v>22</v>
      </c>
      <c r="I48" s="4" t="s">
        <v>912</v>
      </c>
      <c r="J48" s="15" t="s">
        <v>360</v>
      </c>
      <c r="K48" s="13"/>
      <c r="L48" s="13"/>
    </row>
    <row r="49" spans="1:12" s="14" customFormat="1" ht="39" customHeight="1" x14ac:dyDescent="0.25">
      <c r="A49" s="17" t="s">
        <v>51</v>
      </c>
      <c r="B49" s="9" t="s">
        <v>194</v>
      </c>
      <c r="C49" s="50" t="s">
        <v>195</v>
      </c>
      <c r="D49" s="50" t="s">
        <v>13</v>
      </c>
      <c r="E49" s="53" t="s">
        <v>246</v>
      </c>
      <c r="F49" s="9" t="s">
        <v>289</v>
      </c>
      <c r="G49" s="13" t="s">
        <v>305</v>
      </c>
      <c r="H49" s="13" t="s">
        <v>22</v>
      </c>
      <c r="I49" s="9" t="s">
        <v>362</v>
      </c>
      <c r="J49" s="10" t="s">
        <v>363</v>
      </c>
      <c r="K49" s="13"/>
      <c r="L49" s="13"/>
    </row>
    <row r="50" spans="1:12" s="14" customFormat="1" ht="39" customHeight="1" x14ac:dyDescent="0.25">
      <c r="A50" s="17" t="s">
        <v>85</v>
      </c>
      <c r="B50" s="7" t="s">
        <v>196</v>
      </c>
      <c r="C50" s="51" t="s">
        <v>198</v>
      </c>
      <c r="D50" s="51" t="s">
        <v>13</v>
      </c>
      <c r="E50" s="53" t="s">
        <v>247</v>
      </c>
      <c r="F50" s="7" t="s">
        <v>290</v>
      </c>
      <c r="G50" s="13" t="s">
        <v>305</v>
      </c>
      <c r="H50" s="13" t="s">
        <v>22</v>
      </c>
      <c r="I50" s="7" t="s">
        <v>364</v>
      </c>
      <c r="J50" s="9" t="s">
        <v>365</v>
      </c>
      <c r="K50" s="13"/>
      <c r="L50" s="13"/>
    </row>
    <row r="51" spans="1:12" s="14" customFormat="1" ht="39" customHeight="1" x14ac:dyDescent="0.25">
      <c r="A51" s="17" t="s">
        <v>52</v>
      </c>
      <c r="B51" s="7" t="s">
        <v>197</v>
      </c>
      <c r="C51" s="51" t="s">
        <v>198</v>
      </c>
      <c r="D51" s="51" t="s">
        <v>13</v>
      </c>
      <c r="E51" s="57">
        <v>42577</v>
      </c>
      <c r="F51" s="7" t="s">
        <v>1041</v>
      </c>
      <c r="G51" s="13" t="s">
        <v>305</v>
      </c>
      <c r="H51" s="13" t="s">
        <v>22</v>
      </c>
      <c r="I51" s="7" t="s">
        <v>366</v>
      </c>
      <c r="J51" s="7">
        <v>336101090</v>
      </c>
      <c r="K51" s="13"/>
      <c r="L51" s="13"/>
    </row>
    <row r="52" spans="1:12" s="14" customFormat="1" ht="39" customHeight="1" x14ac:dyDescent="0.25">
      <c r="A52" s="17" t="s">
        <v>53</v>
      </c>
      <c r="B52" s="4" t="s">
        <v>779</v>
      </c>
      <c r="C52" s="32" t="s">
        <v>780</v>
      </c>
      <c r="D52" s="32" t="s">
        <v>13</v>
      </c>
      <c r="E52" s="32" t="s">
        <v>248</v>
      </c>
      <c r="F52" s="4" t="s">
        <v>291</v>
      </c>
      <c r="G52" s="13" t="s">
        <v>305</v>
      </c>
      <c r="H52" s="13" t="s">
        <v>22</v>
      </c>
      <c r="I52" s="4" t="s">
        <v>913</v>
      </c>
      <c r="J52" s="4" t="s">
        <v>367</v>
      </c>
      <c r="K52" s="13"/>
      <c r="L52" s="13"/>
    </row>
    <row r="53" spans="1:12" s="14" customFormat="1" ht="39" customHeight="1" x14ac:dyDescent="0.25">
      <c r="A53" s="17" t="s">
        <v>54</v>
      </c>
      <c r="B53" s="4" t="s">
        <v>781</v>
      </c>
      <c r="C53" s="32" t="s">
        <v>782</v>
      </c>
      <c r="D53" s="32" t="s">
        <v>13</v>
      </c>
      <c r="E53" s="32" t="s">
        <v>249</v>
      </c>
      <c r="F53" s="4" t="s">
        <v>292</v>
      </c>
      <c r="G53" s="13" t="s">
        <v>305</v>
      </c>
      <c r="H53" s="13" t="s">
        <v>22</v>
      </c>
      <c r="I53" s="4" t="s">
        <v>914</v>
      </c>
      <c r="J53" s="4" t="s">
        <v>368</v>
      </c>
      <c r="K53" s="13"/>
      <c r="L53" s="13"/>
    </row>
    <row r="54" spans="1:12" s="14" customFormat="1" ht="39" customHeight="1" x14ac:dyDescent="0.25">
      <c r="A54" s="17" t="s">
        <v>55</v>
      </c>
      <c r="B54" s="7" t="s">
        <v>199</v>
      </c>
      <c r="C54" s="51" t="s">
        <v>200</v>
      </c>
      <c r="D54" s="51" t="s">
        <v>13</v>
      </c>
      <c r="E54" s="53" t="s">
        <v>250</v>
      </c>
      <c r="F54" s="7" t="s">
        <v>293</v>
      </c>
      <c r="G54" s="13" t="s">
        <v>305</v>
      </c>
      <c r="H54" s="13" t="s">
        <v>22</v>
      </c>
      <c r="I54" s="7" t="s">
        <v>369</v>
      </c>
      <c r="J54" s="9" t="s">
        <v>370</v>
      </c>
      <c r="K54" s="13"/>
      <c r="L54" s="13"/>
    </row>
    <row r="55" spans="1:12" s="14" customFormat="1" ht="39" customHeight="1" x14ac:dyDescent="0.25">
      <c r="A55" s="17" t="s">
        <v>56</v>
      </c>
      <c r="B55" s="4" t="s">
        <v>783</v>
      </c>
      <c r="C55" s="32" t="s">
        <v>784</v>
      </c>
      <c r="D55" s="32" t="s">
        <v>13</v>
      </c>
      <c r="E55" s="32" t="s">
        <v>251</v>
      </c>
      <c r="F55" s="4" t="s">
        <v>294</v>
      </c>
      <c r="G55" s="13" t="s">
        <v>305</v>
      </c>
      <c r="H55" s="13" t="s">
        <v>22</v>
      </c>
      <c r="I55" s="4" t="s">
        <v>915</v>
      </c>
      <c r="J55" s="4" t="s">
        <v>371</v>
      </c>
      <c r="K55" s="13"/>
      <c r="L55" s="13"/>
    </row>
    <row r="56" spans="1:12" s="14" customFormat="1" ht="39" customHeight="1" x14ac:dyDescent="0.25">
      <c r="A56" s="17" t="s">
        <v>57</v>
      </c>
      <c r="B56" s="4" t="s">
        <v>785</v>
      </c>
      <c r="C56" s="32" t="s">
        <v>786</v>
      </c>
      <c r="D56" s="32"/>
      <c r="E56" s="32" t="s">
        <v>252</v>
      </c>
      <c r="F56" s="4" t="s">
        <v>283</v>
      </c>
      <c r="G56" s="13" t="s">
        <v>305</v>
      </c>
      <c r="H56" s="13" t="s">
        <v>22</v>
      </c>
      <c r="I56" s="4" t="s">
        <v>916</v>
      </c>
      <c r="J56" s="15" t="s">
        <v>372</v>
      </c>
      <c r="K56" s="13"/>
      <c r="L56" s="13"/>
    </row>
    <row r="57" spans="1:12" s="14" customFormat="1" ht="39" customHeight="1" x14ac:dyDescent="0.25">
      <c r="A57" s="17" t="s">
        <v>58</v>
      </c>
      <c r="B57" s="4" t="s">
        <v>787</v>
      </c>
      <c r="C57" s="32" t="s">
        <v>201</v>
      </c>
      <c r="D57" s="32" t="s">
        <v>13</v>
      </c>
      <c r="E57" s="32" t="s">
        <v>253</v>
      </c>
      <c r="F57" s="4" t="s">
        <v>295</v>
      </c>
      <c r="G57" s="13" t="s">
        <v>305</v>
      </c>
      <c r="H57" s="13" t="s">
        <v>22</v>
      </c>
      <c r="I57" s="4" t="s">
        <v>917</v>
      </c>
      <c r="J57" s="4" t="s">
        <v>373</v>
      </c>
      <c r="K57" s="13"/>
      <c r="L57" s="13"/>
    </row>
    <row r="58" spans="1:12" s="14" customFormat="1" ht="39" customHeight="1" x14ac:dyDescent="0.25">
      <c r="A58" s="17" t="s">
        <v>86</v>
      </c>
      <c r="B58" s="4" t="s">
        <v>788</v>
      </c>
      <c r="C58" s="32" t="s">
        <v>73</v>
      </c>
      <c r="D58" s="32" t="s">
        <v>13</v>
      </c>
      <c r="E58" s="32" t="s">
        <v>254</v>
      </c>
      <c r="F58" s="4" t="s">
        <v>296</v>
      </c>
      <c r="G58" s="13" t="s">
        <v>305</v>
      </c>
      <c r="H58" s="13" t="s">
        <v>22</v>
      </c>
      <c r="I58" s="4" t="s">
        <v>918</v>
      </c>
      <c r="J58" s="4" t="s">
        <v>374</v>
      </c>
      <c r="K58" s="13"/>
      <c r="L58" s="13"/>
    </row>
    <row r="59" spans="1:12" s="14" customFormat="1" ht="39" customHeight="1" x14ac:dyDescent="0.25">
      <c r="A59" s="17" t="s">
        <v>59</v>
      </c>
      <c r="B59" s="4" t="s">
        <v>789</v>
      </c>
      <c r="C59" s="32" t="s">
        <v>790</v>
      </c>
      <c r="D59" s="32" t="s">
        <v>13</v>
      </c>
      <c r="E59" s="55">
        <v>42372</v>
      </c>
      <c r="F59" s="4" t="s">
        <v>272</v>
      </c>
      <c r="G59" s="13" t="s">
        <v>305</v>
      </c>
      <c r="H59" s="13" t="s">
        <v>22</v>
      </c>
      <c r="I59" s="4" t="s">
        <v>919</v>
      </c>
      <c r="J59" s="4" t="s">
        <v>375</v>
      </c>
      <c r="K59" s="13"/>
      <c r="L59" s="13"/>
    </row>
    <row r="60" spans="1:12" s="14" customFormat="1" ht="39" customHeight="1" x14ac:dyDescent="0.25">
      <c r="A60" s="17" t="s">
        <v>60</v>
      </c>
      <c r="B60" s="4" t="s">
        <v>202</v>
      </c>
      <c r="C60" s="32" t="s">
        <v>203</v>
      </c>
      <c r="D60" s="32" t="s">
        <v>13</v>
      </c>
      <c r="E60" s="55">
        <v>42373</v>
      </c>
      <c r="F60" s="4" t="s">
        <v>297</v>
      </c>
      <c r="G60" s="13" t="s">
        <v>305</v>
      </c>
      <c r="H60" s="13" t="s">
        <v>22</v>
      </c>
      <c r="I60" s="4" t="s">
        <v>376</v>
      </c>
      <c r="J60" s="4" t="s">
        <v>377</v>
      </c>
      <c r="K60" s="13"/>
      <c r="L60" s="13"/>
    </row>
    <row r="61" spans="1:12" s="14" customFormat="1" ht="39" customHeight="1" x14ac:dyDescent="0.25">
      <c r="A61" s="17" t="s">
        <v>87</v>
      </c>
      <c r="B61" s="4" t="s">
        <v>204</v>
      </c>
      <c r="C61" s="32" t="s">
        <v>205</v>
      </c>
      <c r="D61" s="32"/>
      <c r="E61" s="55">
        <v>42374</v>
      </c>
      <c r="F61" s="4" t="s">
        <v>298</v>
      </c>
      <c r="G61" s="13" t="s">
        <v>305</v>
      </c>
      <c r="H61" s="13" t="s">
        <v>22</v>
      </c>
      <c r="I61" s="4" t="s">
        <v>378</v>
      </c>
      <c r="J61" s="4" t="s">
        <v>379</v>
      </c>
      <c r="K61" s="13"/>
      <c r="L61" s="13"/>
    </row>
    <row r="62" spans="1:12" s="14" customFormat="1" ht="39" customHeight="1" x14ac:dyDescent="0.25">
      <c r="A62" s="17" t="s">
        <v>61</v>
      </c>
      <c r="B62" s="4" t="s">
        <v>206</v>
      </c>
      <c r="C62" s="32" t="s">
        <v>207</v>
      </c>
      <c r="D62" s="32"/>
      <c r="E62" s="55">
        <v>42375</v>
      </c>
      <c r="F62" s="4" t="s">
        <v>299</v>
      </c>
      <c r="G62" s="13" t="s">
        <v>305</v>
      </c>
      <c r="H62" s="13" t="s">
        <v>22</v>
      </c>
      <c r="I62" s="4" t="s">
        <v>380</v>
      </c>
      <c r="J62" s="4" t="s">
        <v>381</v>
      </c>
      <c r="K62" s="13"/>
      <c r="L62" s="13"/>
    </row>
    <row r="63" spans="1:12" s="14" customFormat="1" ht="39" customHeight="1" x14ac:dyDescent="0.25">
      <c r="A63" s="17" t="s">
        <v>88</v>
      </c>
      <c r="B63" s="4" t="s">
        <v>208</v>
      </c>
      <c r="C63" s="32" t="s">
        <v>209</v>
      </c>
      <c r="D63" s="32"/>
      <c r="E63" s="55">
        <v>42376</v>
      </c>
      <c r="F63" s="4" t="s">
        <v>300</v>
      </c>
      <c r="G63" s="13" t="s">
        <v>305</v>
      </c>
      <c r="H63" s="13" t="s">
        <v>22</v>
      </c>
      <c r="I63" s="4" t="s">
        <v>920</v>
      </c>
      <c r="J63" s="4" t="s">
        <v>382</v>
      </c>
      <c r="K63" s="13"/>
      <c r="L63" s="13"/>
    </row>
    <row r="64" spans="1:12" s="14" customFormat="1" ht="39" customHeight="1" x14ac:dyDescent="0.25">
      <c r="A64" s="17" t="s">
        <v>62</v>
      </c>
      <c r="B64" s="4" t="s">
        <v>210</v>
      </c>
      <c r="C64" s="32" t="s">
        <v>211</v>
      </c>
      <c r="D64" s="32" t="s">
        <v>13</v>
      </c>
      <c r="E64" s="55">
        <v>42377</v>
      </c>
      <c r="F64" s="4" t="s">
        <v>1042</v>
      </c>
      <c r="G64" s="13" t="s">
        <v>305</v>
      </c>
      <c r="H64" s="13" t="s">
        <v>22</v>
      </c>
      <c r="I64" s="4" t="s">
        <v>921</v>
      </c>
      <c r="J64" s="4" t="s">
        <v>383</v>
      </c>
      <c r="K64" s="13"/>
      <c r="L64" s="13"/>
    </row>
    <row r="65" spans="1:12" s="14" customFormat="1" ht="39" customHeight="1" x14ac:dyDescent="0.25">
      <c r="A65" s="17" t="s">
        <v>63</v>
      </c>
      <c r="B65" s="4" t="s">
        <v>212</v>
      </c>
      <c r="C65" s="32" t="s">
        <v>213</v>
      </c>
      <c r="D65" s="32" t="s">
        <v>13</v>
      </c>
      <c r="E65" s="55">
        <v>42378</v>
      </c>
      <c r="F65" s="4" t="s">
        <v>301</v>
      </c>
      <c r="G65" s="13" t="s">
        <v>305</v>
      </c>
      <c r="H65" s="13" t="s">
        <v>22</v>
      </c>
      <c r="I65" s="4" t="s">
        <v>384</v>
      </c>
      <c r="J65" s="4" t="s">
        <v>385</v>
      </c>
      <c r="K65" s="13"/>
      <c r="L65" s="13"/>
    </row>
    <row r="66" spans="1:12" s="14" customFormat="1" ht="39" customHeight="1" x14ac:dyDescent="0.25">
      <c r="A66" s="17" t="s">
        <v>64</v>
      </c>
      <c r="B66" s="4" t="s">
        <v>214</v>
      </c>
      <c r="C66" s="32" t="s">
        <v>203</v>
      </c>
      <c r="D66" s="32" t="s">
        <v>13</v>
      </c>
      <c r="E66" s="55">
        <v>42379</v>
      </c>
      <c r="F66" s="4" t="s">
        <v>302</v>
      </c>
      <c r="G66" s="13" t="s">
        <v>305</v>
      </c>
      <c r="H66" s="13" t="s">
        <v>22</v>
      </c>
      <c r="I66" s="4" t="s">
        <v>922</v>
      </c>
      <c r="J66" s="4" t="s">
        <v>386</v>
      </c>
      <c r="K66" s="13"/>
      <c r="L66" s="13"/>
    </row>
    <row r="67" spans="1:12" s="14" customFormat="1" ht="39" customHeight="1" x14ac:dyDescent="0.25">
      <c r="A67" s="17" t="s">
        <v>89</v>
      </c>
      <c r="B67" s="4" t="s">
        <v>215</v>
      </c>
      <c r="C67" s="32" t="s">
        <v>216</v>
      </c>
      <c r="D67" s="32"/>
      <c r="E67" s="55">
        <v>42380</v>
      </c>
      <c r="F67" s="4" t="s">
        <v>303</v>
      </c>
      <c r="G67" s="13" t="s">
        <v>305</v>
      </c>
      <c r="H67" s="13" t="s">
        <v>22</v>
      </c>
      <c r="I67" s="4" t="s">
        <v>923</v>
      </c>
      <c r="J67" s="4" t="s">
        <v>387</v>
      </c>
      <c r="K67" s="13"/>
      <c r="L67" s="13"/>
    </row>
    <row r="68" spans="1:12" s="14" customFormat="1" ht="39" customHeight="1" x14ac:dyDescent="0.25">
      <c r="A68" s="17" t="s">
        <v>65</v>
      </c>
      <c r="B68" s="4" t="s">
        <v>791</v>
      </c>
      <c r="C68" s="32" t="s">
        <v>422</v>
      </c>
      <c r="D68" s="32"/>
      <c r="E68" s="55">
        <v>42381</v>
      </c>
      <c r="F68" s="4" t="s">
        <v>304</v>
      </c>
      <c r="G68" s="13" t="s">
        <v>305</v>
      </c>
      <c r="H68" s="13" t="s">
        <v>22</v>
      </c>
      <c r="I68" s="4" t="s">
        <v>924</v>
      </c>
      <c r="J68" s="15" t="s">
        <v>388</v>
      </c>
      <c r="K68" s="13"/>
      <c r="L68" s="13"/>
    </row>
    <row r="69" spans="1:12" s="14" customFormat="1" ht="42" hidden="1" customHeight="1" x14ac:dyDescent="0.25">
      <c r="A69" s="46" t="s">
        <v>66</v>
      </c>
      <c r="B69" s="47" t="s">
        <v>792</v>
      </c>
      <c r="C69" s="47" t="s">
        <v>793</v>
      </c>
      <c r="D69" s="47"/>
      <c r="E69" s="47" t="s">
        <v>389</v>
      </c>
      <c r="F69" s="47" t="s">
        <v>446</v>
      </c>
      <c r="G69" s="48" t="s">
        <v>71</v>
      </c>
      <c r="H69" s="46" t="s">
        <v>22</v>
      </c>
      <c r="I69" s="47" t="s">
        <v>925</v>
      </c>
      <c r="J69" s="49" t="s">
        <v>477</v>
      </c>
    </row>
    <row r="70" spans="1:12" s="14" customFormat="1" ht="42" hidden="1" customHeight="1" x14ac:dyDescent="0.25">
      <c r="A70" s="13" t="s">
        <v>90</v>
      </c>
      <c r="B70" s="8" t="s">
        <v>390</v>
      </c>
      <c r="C70" s="8" t="s">
        <v>161</v>
      </c>
      <c r="D70" s="8" t="s">
        <v>391</v>
      </c>
      <c r="E70" s="11" t="s">
        <v>249</v>
      </c>
      <c r="F70" s="8" t="s">
        <v>447</v>
      </c>
      <c r="G70" s="8" t="s">
        <v>71</v>
      </c>
      <c r="H70" s="13" t="s">
        <v>22</v>
      </c>
      <c r="I70" s="8" t="s">
        <v>478</v>
      </c>
      <c r="J70" s="11" t="s">
        <v>479</v>
      </c>
    </row>
    <row r="71" spans="1:12" s="14" customFormat="1" ht="42" hidden="1" customHeight="1" x14ac:dyDescent="0.25">
      <c r="A71" s="13" t="s">
        <v>91</v>
      </c>
      <c r="B71" s="8" t="s">
        <v>392</v>
      </c>
      <c r="C71" s="8" t="s">
        <v>393</v>
      </c>
      <c r="D71" s="8" t="s">
        <v>391</v>
      </c>
      <c r="E71" s="11" t="s">
        <v>394</v>
      </c>
      <c r="F71" s="8" t="s">
        <v>448</v>
      </c>
      <c r="G71" s="8" t="s">
        <v>71</v>
      </c>
      <c r="H71" s="13" t="s">
        <v>22</v>
      </c>
      <c r="I71" s="8" t="s">
        <v>480</v>
      </c>
      <c r="J71" s="11" t="s">
        <v>481</v>
      </c>
    </row>
    <row r="72" spans="1:12" s="14" customFormat="1" ht="42" hidden="1" customHeight="1" x14ac:dyDescent="0.25">
      <c r="A72" s="13" t="s">
        <v>92</v>
      </c>
      <c r="B72" s="4" t="s">
        <v>794</v>
      </c>
      <c r="C72" s="4" t="s">
        <v>795</v>
      </c>
      <c r="D72" s="4" t="s">
        <v>13</v>
      </c>
      <c r="E72" s="4" t="s">
        <v>394</v>
      </c>
      <c r="F72" s="4" t="s">
        <v>449</v>
      </c>
      <c r="G72" s="8" t="s">
        <v>71</v>
      </c>
      <c r="H72" s="13" t="s">
        <v>22</v>
      </c>
      <c r="I72" s="4" t="s">
        <v>926</v>
      </c>
      <c r="J72" s="4" t="s">
        <v>482</v>
      </c>
    </row>
    <row r="73" spans="1:12" s="14" customFormat="1" ht="42" hidden="1" customHeight="1" x14ac:dyDescent="0.25">
      <c r="A73" s="13" t="s">
        <v>93</v>
      </c>
      <c r="B73" s="4" t="s">
        <v>796</v>
      </c>
      <c r="C73" s="4" t="s">
        <v>797</v>
      </c>
      <c r="D73" s="4" t="s">
        <v>13</v>
      </c>
      <c r="E73" s="4" t="s">
        <v>395</v>
      </c>
      <c r="F73" s="4" t="s">
        <v>450</v>
      </c>
      <c r="G73" s="8" t="s">
        <v>71</v>
      </c>
      <c r="H73" s="13" t="s">
        <v>22</v>
      </c>
      <c r="I73" s="4" t="s">
        <v>927</v>
      </c>
      <c r="J73" s="4" t="s">
        <v>483</v>
      </c>
    </row>
    <row r="74" spans="1:12" s="14" customFormat="1" ht="42" hidden="1" customHeight="1" x14ac:dyDescent="0.25">
      <c r="A74" s="13" t="s">
        <v>94</v>
      </c>
      <c r="B74" s="4" t="s">
        <v>185</v>
      </c>
      <c r="C74" s="8" t="s">
        <v>175</v>
      </c>
      <c r="D74" s="4"/>
      <c r="E74" s="15" t="s">
        <v>15</v>
      </c>
      <c r="F74" s="8" t="s">
        <v>451</v>
      </c>
      <c r="G74" s="8" t="s">
        <v>71</v>
      </c>
      <c r="H74" s="13" t="s">
        <v>22</v>
      </c>
      <c r="I74" s="8" t="s">
        <v>484</v>
      </c>
      <c r="J74" s="11"/>
    </row>
    <row r="75" spans="1:12" s="14" customFormat="1" ht="42" hidden="1" customHeight="1" x14ac:dyDescent="0.25">
      <c r="A75" s="13" t="s">
        <v>95</v>
      </c>
      <c r="B75" s="4" t="s">
        <v>798</v>
      </c>
      <c r="C75" s="4" t="s">
        <v>175</v>
      </c>
      <c r="D75" s="4"/>
      <c r="E75" s="4" t="s">
        <v>222</v>
      </c>
      <c r="F75" s="4" t="s">
        <v>452</v>
      </c>
      <c r="G75" s="8" t="s">
        <v>71</v>
      </c>
      <c r="H75" s="13" t="s">
        <v>22</v>
      </c>
      <c r="I75" s="4" t="s">
        <v>928</v>
      </c>
      <c r="J75" s="4" t="s">
        <v>485</v>
      </c>
    </row>
    <row r="76" spans="1:12" s="14" customFormat="1" ht="42" hidden="1" customHeight="1" x14ac:dyDescent="0.25">
      <c r="A76" s="13" t="s">
        <v>68</v>
      </c>
      <c r="B76" s="4" t="s">
        <v>799</v>
      </c>
      <c r="C76" s="4" t="s">
        <v>179</v>
      </c>
      <c r="D76" s="4" t="s">
        <v>13</v>
      </c>
      <c r="E76" s="8" t="s">
        <v>396</v>
      </c>
      <c r="F76" s="4" t="s">
        <v>453</v>
      </c>
      <c r="G76" s="8" t="s">
        <v>71</v>
      </c>
      <c r="H76" s="13" t="s">
        <v>22</v>
      </c>
      <c r="I76" s="4" t="s">
        <v>929</v>
      </c>
      <c r="J76" s="8" t="s">
        <v>486</v>
      </c>
    </row>
    <row r="77" spans="1:12" s="14" customFormat="1" ht="42" hidden="1" customHeight="1" x14ac:dyDescent="0.25">
      <c r="A77" s="13" t="s">
        <v>96</v>
      </c>
      <c r="B77" s="8" t="s">
        <v>397</v>
      </c>
      <c r="C77" s="8" t="s">
        <v>184</v>
      </c>
      <c r="D77" s="8"/>
      <c r="E77" s="11" t="s">
        <v>398</v>
      </c>
      <c r="F77" s="8" t="s">
        <v>454</v>
      </c>
      <c r="G77" s="8" t="s">
        <v>71</v>
      </c>
      <c r="H77" s="13" t="s">
        <v>22</v>
      </c>
      <c r="I77" s="8" t="s">
        <v>487</v>
      </c>
      <c r="J77" s="11" t="s">
        <v>488</v>
      </c>
    </row>
    <row r="78" spans="1:12" s="14" customFormat="1" ht="42" hidden="1" customHeight="1" x14ac:dyDescent="0.25">
      <c r="A78" s="13" t="s">
        <v>97</v>
      </c>
      <c r="B78" s="8" t="s">
        <v>399</v>
      </c>
      <c r="C78" s="8" t="s">
        <v>186</v>
      </c>
      <c r="D78" s="8"/>
      <c r="E78" s="11" t="s">
        <v>400</v>
      </c>
      <c r="F78" s="8" t="s">
        <v>1044</v>
      </c>
      <c r="G78" s="8" t="s">
        <v>71</v>
      </c>
      <c r="H78" s="13" t="s">
        <v>22</v>
      </c>
      <c r="I78" s="8" t="s">
        <v>489</v>
      </c>
      <c r="J78" s="11" t="s">
        <v>490</v>
      </c>
    </row>
    <row r="79" spans="1:12" s="14" customFormat="1" ht="42" hidden="1" customHeight="1" x14ac:dyDescent="0.25">
      <c r="A79" s="13" t="s">
        <v>98</v>
      </c>
      <c r="B79" s="4" t="s">
        <v>800</v>
      </c>
      <c r="C79" s="4" t="s">
        <v>186</v>
      </c>
      <c r="D79" s="4"/>
      <c r="E79" s="19" t="s">
        <v>401</v>
      </c>
      <c r="F79" s="4" t="s">
        <v>455</v>
      </c>
      <c r="G79" s="8" t="s">
        <v>71</v>
      </c>
      <c r="H79" s="13" t="s">
        <v>22</v>
      </c>
      <c r="I79" s="4" t="s">
        <v>930</v>
      </c>
      <c r="J79" s="11" t="s">
        <v>491</v>
      </c>
    </row>
    <row r="80" spans="1:12" s="14" customFormat="1" ht="42" hidden="1" customHeight="1" x14ac:dyDescent="0.25">
      <c r="A80" s="13" t="s">
        <v>99</v>
      </c>
      <c r="B80" s="4" t="s">
        <v>801</v>
      </c>
      <c r="C80" s="4" t="s">
        <v>802</v>
      </c>
      <c r="D80" s="4"/>
      <c r="E80" s="4" t="s">
        <v>402</v>
      </c>
      <c r="F80" s="4" t="s">
        <v>475</v>
      </c>
      <c r="G80" s="8" t="s">
        <v>71</v>
      </c>
      <c r="H80" s="13" t="s">
        <v>22</v>
      </c>
      <c r="I80" s="4" t="s">
        <v>931</v>
      </c>
      <c r="J80" s="15" t="s">
        <v>492</v>
      </c>
    </row>
    <row r="81" spans="1:10" s="14" customFormat="1" ht="42" hidden="1" customHeight="1" x14ac:dyDescent="0.25">
      <c r="A81" s="13" t="s">
        <v>100</v>
      </c>
      <c r="B81" s="4" t="s">
        <v>403</v>
      </c>
      <c r="C81" s="8" t="s">
        <v>404</v>
      </c>
      <c r="D81" s="4"/>
      <c r="E81" s="19" t="s">
        <v>405</v>
      </c>
      <c r="F81" s="8" t="s">
        <v>456</v>
      </c>
      <c r="G81" s="8" t="s">
        <v>71</v>
      </c>
      <c r="H81" s="13" t="s">
        <v>22</v>
      </c>
      <c r="I81" s="8" t="s">
        <v>493</v>
      </c>
      <c r="J81" s="11" t="s">
        <v>494</v>
      </c>
    </row>
    <row r="82" spans="1:10" s="14" customFormat="1" ht="42" hidden="1" customHeight="1" x14ac:dyDescent="0.25">
      <c r="A82" s="13" t="s">
        <v>101</v>
      </c>
      <c r="B82" s="4" t="s">
        <v>406</v>
      </c>
      <c r="C82" s="8" t="s">
        <v>407</v>
      </c>
      <c r="D82" s="4"/>
      <c r="E82" s="15" t="s">
        <v>408</v>
      </c>
      <c r="F82" s="8" t="s">
        <v>457</v>
      </c>
      <c r="G82" s="8" t="s">
        <v>71</v>
      </c>
      <c r="H82" s="13" t="s">
        <v>22</v>
      </c>
      <c r="I82" s="8" t="s">
        <v>495</v>
      </c>
      <c r="J82" s="11" t="s">
        <v>496</v>
      </c>
    </row>
    <row r="83" spans="1:10" s="14" customFormat="1" ht="42" hidden="1" customHeight="1" x14ac:dyDescent="0.25">
      <c r="A83" s="13" t="s">
        <v>102</v>
      </c>
      <c r="B83" s="4" t="s">
        <v>803</v>
      </c>
      <c r="C83" s="4" t="s">
        <v>804</v>
      </c>
      <c r="D83" s="4" t="s">
        <v>13</v>
      </c>
      <c r="E83" s="4" t="s">
        <v>409</v>
      </c>
      <c r="F83" s="4" t="s">
        <v>1043</v>
      </c>
      <c r="G83" s="8" t="s">
        <v>71</v>
      </c>
      <c r="H83" s="13" t="s">
        <v>22</v>
      </c>
      <c r="I83" s="4" t="s">
        <v>932</v>
      </c>
      <c r="J83" s="4" t="s">
        <v>497</v>
      </c>
    </row>
    <row r="84" spans="1:10" s="14" customFormat="1" ht="42" hidden="1" customHeight="1" x14ac:dyDescent="0.25">
      <c r="A84" s="13" t="s">
        <v>103</v>
      </c>
      <c r="B84" s="4" t="s">
        <v>410</v>
      </c>
      <c r="C84" s="8" t="s">
        <v>188</v>
      </c>
      <c r="D84" s="4" t="s">
        <v>391</v>
      </c>
      <c r="E84" s="19" t="s">
        <v>15</v>
      </c>
      <c r="F84" s="8" t="s">
        <v>458</v>
      </c>
      <c r="G84" s="8" t="s">
        <v>71</v>
      </c>
      <c r="H84" s="13" t="s">
        <v>22</v>
      </c>
      <c r="I84" s="8" t="s">
        <v>498</v>
      </c>
      <c r="J84" s="11"/>
    </row>
    <row r="85" spans="1:10" s="14" customFormat="1" ht="42" hidden="1" customHeight="1" x14ac:dyDescent="0.25">
      <c r="A85" s="13" t="s">
        <v>104</v>
      </c>
      <c r="B85" s="4" t="s">
        <v>805</v>
      </c>
      <c r="C85" s="4" t="s">
        <v>806</v>
      </c>
      <c r="D85" s="4"/>
      <c r="E85" s="4" t="s">
        <v>411</v>
      </c>
      <c r="F85" s="4" t="s">
        <v>459</v>
      </c>
      <c r="G85" s="8" t="s">
        <v>71</v>
      </c>
      <c r="H85" s="13" t="s">
        <v>22</v>
      </c>
      <c r="I85" s="4" t="s">
        <v>933</v>
      </c>
      <c r="J85" s="4" t="s">
        <v>499</v>
      </c>
    </row>
    <row r="86" spans="1:10" s="14" customFormat="1" ht="42" hidden="1" customHeight="1" x14ac:dyDescent="0.25">
      <c r="A86" s="13" t="s">
        <v>105</v>
      </c>
      <c r="B86" s="4" t="s">
        <v>807</v>
      </c>
      <c r="C86" s="4" t="s">
        <v>808</v>
      </c>
      <c r="D86" s="4" t="s">
        <v>13</v>
      </c>
      <c r="E86" s="4" t="s">
        <v>412</v>
      </c>
      <c r="F86" s="4" t="s">
        <v>1045</v>
      </c>
      <c r="G86" s="8" t="s">
        <v>71</v>
      </c>
      <c r="H86" s="13" t="s">
        <v>22</v>
      </c>
      <c r="I86" s="4" t="s">
        <v>934</v>
      </c>
      <c r="J86" s="4" t="s">
        <v>500</v>
      </c>
    </row>
    <row r="87" spans="1:10" s="14" customFormat="1" ht="42" hidden="1" customHeight="1" x14ac:dyDescent="0.25">
      <c r="A87" s="13" t="s">
        <v>106</v>
      </c>
      <c r="B87" s="6" t="s">
        <v>1056</v>
      </c>
      <c r="C87" s="2" t="s">
        <v>1057</v>
      </c>
      <c r="D87" s="2"/>
      <c r="E87" s="18" t="s">
        <v>1058</v>
      </c>
      <c r="F87" s="2"/>
      <c r="G87" s="2" t="s">
        <v>473</v>
      </c>
      <c r="H87" s="13" t="s">
        <v>22</v>
      </c>
      <c r="I87" s="5" t="s">
        <v>1059</v>
      </c>
      <c r="J87" s="18" t="s">
        <v>1060</v>
      </c>
    </row>
    <row r="88" spans="1:10" s="14" customFormat="1" ht="42" hidden="1" customHeight="1" x14ac:dyDescent="0.25">
      <c r="A88" s="13" t="s">
        <v>107</v>
      </c>
      <c r="B88" s="6" t="s">
        <v>1061</v>
      </c>
      <c r="C88" s="2" t="s">
        <v>1062</v>
      </c>
      <c r="D88" s="2"/>
      <c r="E88" s="18" t="s">
        <v>226</v>
      </c>
      <c r="F88" s="2"/>
      <c r="G88" s="2" t="s">
        <v>473</v>
      </c>
      <c r="H88" s="13"/>
      <c r="I88" s="5" t="s">
        <v>1063</v>
      </c>
      <c r="J88" s="18" t="s">
        <v>1064</v>
      </c>
    </row>
    <row r="89" spans="1:10" s="14" customFormat="1" ht="42" hidden="1" customHeight="1" x14ac:dyDescent="0.25">
      <c r="A89" s="13" t="s">
        <v>108</v>
      </c>
      <c r="B89" s="4" t="s">
        <v>174</v>
      </c>
      <c r="C89" s="8" t="s">
        <v>413</v>
      </c>
      <c r="D89" s="4" t="s">
        <v>391</v>
      </c>
      <c r="E89" s="19" t="s">
        <v>414</v>
      </c>
      <c r="F89" s="8" t="s">
        <v>1046</v>
      </c>
      <c r="G89" s="8" t="s">
        <v>71</v>
      </c>
      <c r="H89" s="13" t="s">
        <v>22</v>
      </c>
      <c r="I89" s="8" t="s">
        <v>501</v>
      </c>
      <c r="J89" s="11" t="s">
        <v>502</v>
      </c>
    </row>
    <row r="90" spans="1:10" s="14" customFormat="1" ht="42" hidden="1" customHeight="1" x14ac:dyDescent="0.25">
      <c r="A90" s="13" t="s">
        <v>69</v>
      </c>
      <c r="B90" s="4" t="s">
        <v>803</v>
      </c>
      <c r="C90" s="4" t="s">
        <v>809</v>
      </c>
      <c r="D90" s="4" t="s">
        <v>13</v>
      </c>
      <c r="E90" s="4" t="s">
        <v>409</v>
      </c>
      <c r="F90" s="4" t="s">
        <v>1047</v>
      </c>
      <c r="G90" s="8" t="s">
        <v>71</v>
      </c>
      <c r="H90" s="13" t="s">
        <v>22</v>
      </c>
      <c r="I90" s="4" t="s">
        <v>932</v>
      </c>
      <c r="J90" s="4" t="s">
        <v>497</v>
      </c>
    </row>
    <row r="91" spans="1:10" s="14" customFormat="1" ht="42" hidden="1" customHeight="1" x14ac:dyDescent="0.25">
      <c r="A91" s="13" t="s">
        <v>109</v>
      </c>
      <c r="B91" s="4" t="s">
        <v>810</v>
      </c>
      <c r="C91" s="4" t="s">
        <v>811</v>
      </c>
      <c r="D91" s="4" t="s">
        <v>13</v>
      </c>
      <c r="E91" s="4" t="s">
        <v>415</v>
      </c>
      <c r="F91" s="4" t="s">
        <v>1048</v>
      </c>
      <c r="G91" s="8" t="s">
        <v>71</v>
      </c>
      <c r="H91" s="13" t="s">
        <v>22</v>
      </c>
      <c r="I91" s="4" t="s">
        <v>935</v>
      </c>
      <c r="J91" s="15" t="s">
        <v>503</v>
      </c>
    </row>
    <row r="92" spans="1:10" s="14" customFormat="1" ht="42" hidden="1" customHeight="1" x14ac:dyDescent="0.25">
      <c r="A92" s="13" t="s">
        <v>110</v>
      </c>
      <c r="B92" s="8" t="s">
        <v>416</v>
      </c>
      <c r="C92" s="8" t="s">
        <v>417</v>
      </c>
      <c r="D92" s="8" t="s">
        <v>391</v>
      </c>
      <c r="E92" s="11" t="s">
        <v>418</v>
      </c>
      <c r="F92" s="8" t="s">
        <v>460</v>
      </c>
      <c r="G92" s="8" t="s">
        <v>71</v>
      </c>
      <c r="H92" s="13" t="s">
        <v>22</v>
      </c>
      <c r="I92" s="8" t="s">
        <v>504</v>
      </c>
      <c r="J92" s="11" t="s">
        <v>505</v>
      </c>
    </row>
    <row r="93" spans="1:10" s="14" customFormat="1" ht="42" hidden="1" customHeight="1" x14ac:dyDescent="0.25">
      <c r="A93" s="13" t="s">
        <v>111</v>
      </c>
      <c r="B93" s="8" t="s">
        <v>419</v>
      </c>
      <c r="C93" s="8" t="s">
        <v>70</v>
      </c>
      <c r="D93" s="8"/>
      <c r="E93" s="11" t="s">
        <v>420</v>
      </c>
      <c r="F93" s="8" t="s">
        <v>1049</v>
      </c>
      <c r="G93" s="8" t="s">
        <v>71</v>
      </c>
      <c r="H93" s="13" t="s">
        <v>22</v>
      </c>
      <c r="I93" s="8" t="s">
        <v>72</v>
      </c>
      <c r="J93" s="11" t="s">
        <v>506</v>
      </c>
    </row>
    <row r="94" spans="1:10" s="14" customFormat="1" ht="42" hidden="1" customHeight="1" x14ac:dyDescent="0.25">
      <c r="A94" s="13" t="s">
        <v>112</v>
      </c>
      <c r="B94" s="8" t="s">
        <v>421</v>
      </c>
      <c r="C94" s="8" t="s">
        <v>422</v>
      </c>
      <c r="D94" s="8"/>
      <c r="E94" s="11" t="s">
        <v>423</v>
      </c>
      <c r="F94" s="8" t="s">
        <v>461</v>
      </c>
      <c r="G94" s="8" t="s">
        <v>71</v>
      </c>
      <c r="H94" s="13" t="s">
        <v>22</v>
      </c>
      <c r="I94" s="8" t="s">
        <v>507</v>
      </c>
      <c r="J94" s="11" t="s">
        <v>508</v>
      </c>
    </row>
    <row r="95" spans="1:10" s="14" customFormat="1" ht="42" hidden="1" customHeight="1" x14ac:dyDescent="0.25">
      <c r="A95" s="13" t="s">
        <v>113</v>
      </c>
      <c r="B95" s="8" t="s">
        <v>172</v>
      </c>
      <c r="C95" s="8" t="s">
        <v>422</v>
      </c>
      <c r="D95" s="8"/>
      <c r="E95" s="11" t="s">
        <v>424</v>
      </c>
      <c r="F95" s="8" t="s">
        <v>1053</v>
      </c>
      <c r="G95" s="8" t="s">
        <v>71</v>
      </c>
      <c r="H95" s="13" t="s">
        <v>22</v>
      </c>
      <c r="I95" s="8" t="s">
        <v>509</v>
      </c>
      <c r="J95" s="11" t="s">
        <v>510</v>
      </c>
    </row>
    <row r="96" spans="1:10" s="14" customFormat="1" ht="42" hidden="1" customHeight="1" x14ac:dyDescent="0.25">
      <c r="A96" s="13" t="s">
        <v>114</v>
      </c>
      <c r="B96" s="4" t="s">
        <v>812</v>
      </c>
      <c r="C96" s="4" t="s">
        <v>777</v>
      </c>
      <c r="D96" s="4"/>
      <c r="E96" s="4" t="s">
        <v>395</v>
      </c>
      <c r="F96" s="4" t="s">
        <v>462</v>
      </c>
      <c r="G96" s="8" t="s">
        <v>71</v>
      </c>
      <c r="H96" s="13" t="s">
        <v>22</v>
      </c>
      <c r="I96" s="4" t="s">
        <v>936</v>
      </c>
      <c r="J96" s="4" t="s">
        <v>511</v>
      </c>
    </row>
    <row r="97" spans="1:10" s="14" customFormat="1" ht="42" hidden="1" customHeight="1" x14ac:dyDescent="0.25">
      <c r="A97" s="13" t="s">
        <v>115</v>
      </c>
      <c r="B97" s="4" t="s">
        <v>813</v>
      </c>
      <c r="C97" s="4" t="s">
        <v>814</v>
      </c>
      <c r="D97" s="4"/>
      <c r="E97" s="4" t="s">
        <v>425</v>
      </c>
      <c r="F97" s="4" t="s">
        <v>463</v>
      </c>
      <c r="G97" s="8" t="s">
        <v>71</v>
      </c>
      <c r="H97" s="13" t="s">
        <v>22</v>
      </c>
      <c r="I97" s="4" t="s">
        <v>937</v>
      </c>
      <c r="J97" s="4" t="s">
        <v>512</v>
      </c>
    </row>
    <row r="98" spans="1:10" s="14" customFormat="1" ht="42" hidden="1" customHeight="1" x14ac:dyDescent="0.25">
      <c r="A98" s="13" t="s">
        <v>116</v>
      </c>
      <c r="B98" s="4" t="s">
        <v>426</v>
      </c>
      <c r="C98" s="8" t="s">
        <v>427</v>
      </c>
      <c r="D98" s="4"/>
      <c r="E98" s="15" t="s">
        <v>15</v>
      </c>
      <c r="F98" s="8" t="s">
        <v>464</v>
      </c>
      <c r="G98" s="8" t="s">
        <v>71</v>
      </c>
      <c r="H98" s="13" t="s">
        <v>22</v>
      </c>
      <c r="I98" s="8" t="s">
        <v>513</v>
      </c>
      <c r="J98" s="11"/>
    </row>
    <row r="99" spans="1:10" s="14" customFormat="1" ht="42" hidden="1" customHeight="1" x14ac:dyDescent="0.25">
      <c r="A99" s="13" t="s">
        <v>117</v>
      </c>
      <c r="B99" s="4" t="s">
        <v>815</v>
      </c>
      <c r="C99" s="4" t="s">
        <v>200</v>
      </c>
      <c r="D99" s="4" t="s">
        <v>13</v>
      </c>
      <c r="E99" s="4" t="s">
        <v>428</v>
      </c>
      <c r="F99" s="4" t="s">
        <v>465</v>
      </c>
      <c r="G99" s="8" t="s">
        <v>71</v>
      </c>
      <c r="H99" s="13" t="s">
        <v>22</v>
      </c>
      <c r="I99" s="4" t="s">
        <v>938</v>
      </c>
      <c r="J99" s="4" t="s">
        <v>514</v>
      </c>
    </row>
    <row r="100" spans="1:10" s="14" customFormat="1" ht="42" hidden="1" customHeight="1" x14ac:dyDescent="0.25">
      <c r="A100" s="13" t="s">
        <v>118</v>
      </c>
      <c r="B100" s="8" t="s">
        <v>429</v>
      </c>
      <c r="C100" s="8" t="s">
        <v>430</v>
      </c>
      <c r="D100" s="8" t="s">
        <v>391</v>
      </c>
      <c r="E100" s="11" t="s">
        <v>431</v>
      </c>
      <c r="F100" s="8" t="s">
        <v>1050</v>
      </c>
      <c r="G100" s="8" t="s">
        <v>71</v>
      </c>
      <c r="H100" s="13" t="s">
        <v>22</v>
      </c>
      <c r="I100" s="8" t="s">
        <v>515</v>
      </c>
      <c r="J100" s="11" t="s">
        <v>516</v>
      </c>
    </row>
    <row r="101" spans="1:10" s="14" customFormat="1" ht="42" hidden="1" customHeight="1" x14ac:dyDescent="0.25">
      <c r="A101" s="13" t="s">
        <v>119</v>
      </c>
      <c r="B101" s="4" t="s">
        <v>816</v>
      </c>
      <c r="C101" s="4" t="s">
        <v>817</v>
      </c>
      <c r="D101" s="4" t="s">
        <v>13</v>
      </c>
      <c r="E101" s="4" t="s">
        <v>432</v>
      </c>
      <c r="F101" s="4" t="s">
        <v>1051</v>
      </c>
      <c r="G101" s="8" t="s">
        <v>71</v>
      </c>
      <c r="H101" s="13" t="s">
        <v>22</v>
      </c>
      <c r="I101" s="4" t="s">
        <v>939</v>
      </c>
      <c r="J101" s="15" t="s">
        <v>517</v>
      </c>
    </row>
    <row r="102" spans="1:10" s="14" customFormat="1" ht="42" hidden="1" customHeight="1" x14ac:dyDescent="0.25">
      <c r="A102" s="13" t="s">
        <v>120</v>
      </c>
      <c r="B102" s="4" t="s">
        <v>818</v>
      </c>
      <c r="C102" s="4" t="s">
        <v>201</v>
      </c>
      <c r="D102" s="4" t="s">
        <v>13</v>
      </c>
      <c r="E102" s="4" t="s">
        <v>433</v>
      </c>
      <c r="F102" s="4" t="s">
        <v>466</v>
      </c>
      <c r="G102" s="8" t="s">
        <v>71</v>
      </c>
      <c r="H102" s="13" t="s">
        <v>22</v>
      </c>
      <c r="I102" s="4" t="s">
        <v>940</v>
      </c>
      <c r="J102" s="4" t="s">
        <v>518</v>
      </c>
    </row>
    <row r="103" spans="1:10" s="14" customFormat="1" ht="42" hidden="1" customHeight="1" x14ac:dyDescent="0.25">
      <c r="A103" s="13" t="s">
        <v>121</v>
      </c>
      <c r="B103" s="4" t="s">
        <v>788</v>
      </c>
      <c r="C103" s="4" t="s">
        <v>73</v>
      </c>
      <c r="D103" s="4" t="s">
        <v>13</v>
      </c>
      <c r="E103" s="4" t="s">
        <v>434</v>
      </c>
      <c r="F103" s="4" t="s">
        <v>467</v>
      </c>
      <c r="G103" s="8" t="s">
        <v>71</v>
      </c>
      <c r="H103" s="13" t="s">
        <v>22</v>
      </c>
      <c r="I103" s="4" t="s">
        <v>941</v>
      </c>
      <c r="J103" s="15" t="s">
        <v>519</v>
      </c>
    </row>
    <row r="104" spans="1:10" s="14" customFormat="1" ht="42" hidden="1" customHeight="1" x14ac:dyDescent="0.25">
      <c r="A104" s="13" t="s">
        <v>122</v>
      </c>
      <c r="B104" s="4" t="s">
        <v>819</v>
      </c>
      <c r="C104" s="4" t="s">
        <v>588</v>
      </c>
      <c r="D104" s="4" t="s">
        <v>13</v>
      </c>
      <c r="E104" s="4" t="s">
        <v>435</v>
      </c>
      <c r="F104" s="4" t="s">
        <v>468</v>
      </c>
      <c r="G104" s="8" t="s">
        <v>71</v>
      </c>
      <c r="H104" s="13" t="s">
        <v>22</v>
      </c>
      <c r="I104" s="4" t="s">
        <v>942</v>
      </c>
      <c r="J104" s="4" t="s">
        <v>520</v>
      </c>
    </row>
    <row r="105" spans="1:10" s="14" customFormat="1" ht="42" hidden="1" customHeight="1" x14ac:dyDescent="0.25">
      <c r="A105" s="13" t="s">
        <v>123</v>
      </c>
      <c r="B105" s="4" t="s">
        <v>820</v>
      </c>
      <c r="C105" s="4" t="s">
        <v>413</v>
      </c>
      <c r="D105" s="4" t="s">
        <v>391</v>
      </c>
      <c r="E105" s="12">
        <v>42370</v>
      </c>
      <c r="F105" s="4" t="s">
        <v>460</v>
      </c>
      <c r="G105" s="8" t="s">
        <v>71</v>
      </c>
      <c r="H105" s="13" t="s">
        <v>22</v>
      </c>
      <c r="I105" s="4" t="s">
        <v>943</v>
      </c>
      <c r="J105" s="4" t="s">
        <v>521</v>
      </c>
    </row>
    <row r="106" spans="1:10" s="14" customFormat="1" ht="42" hidden="1" customHeight="1" x14ac:dyDescent="0.25">
      <c r="A106" s="13" t="s">
        <v>124</v>
      </c>
      <c r="B106" s="4" t="s">
        <v>436</v>
      </c>
      <c r="C106" s="4" t="s">
        <v>437</v>
      </c>
      <c r="D106" s="4"/>
      <c r="E106" s="12">
        <v>42371</v>
      </c>
      <c r="F106" s="4" t="s">
        <v>1052</v>
      </c>
      <c r="G106" s="8" t="s">
        <v>71</v>
      </c>
      <c r="H106" s="13" t="s">
        <v>22</v>
      </c>
      <c r="I106" s="4" t="s">
        <v>522</v>
      </c>
      <c r="J106" s="4" t="s">
        <v>523</v>
      </c>
    </row>
    <row r="107" spans="1:10" s="14" customFormat="1" ht="42" hidden="1" customHeight="1" x14ac:dyDescent="0.25">
      <c r="A107" s="13" t="s">
        <v>125</v>
      </c>
      <c r="B107" s="4" t="s">
        <v>821</v>
      </c>
      <c r="C107" s="4" t="s">
        <v>74</v>
      </c>
      <c r="D107" s="4"/>
      <c r="E107" s="12">
        <v>42372</v>
      </c>
      <c r="F107" s="4" t="s">
        <v>469</v>
      </c>
      <c r="G107" s="8" t="s">
        <v>71</v>
      </c>
      <c r="H107" s="13" t="s">
        <v>22</v>
      </c>
      <c r="I107" s="4" t="s">
        <v>944</v>
      </c>
      <c r="J107" s="4" t="s">
        <v>524</v>
      </c>
    </row>
    <row r="108" spans="1:10" s="14" customFormat="1" ht="42" hidden="1" customHeight="1" x14ac:dyDescent="0.25">
      <c r="A108" s="13" t="s">
        <v>126</v>
      </c>
      <c r="B108" s="4" t="s">
        <v>822</v>
      </c>
      <c r="C108" s="4" t="s">
        <v>823</v>
      </c>
      <c r="D108" s="4"/>
      <c r="E108" s="12">
        <v>42373</v>
      </c>
      <c r="F108" s="4" t="s">
        <v>470</v>
      </c>
      <c r="G108" s="8" t="s">
        <v>71</v>
      </c>
      <c r="H108" s="13" t="s">
        <v>22</v>
      </c>
      <c r="I108" s="4" t="s">
        <v>945</v>
      </c>
      <c r="J108" s="4" t="s">
        <v>525</v>
      </c>
    </row>
    <row r="109" spans="1:10" s="14" customFormat="1" ht="42" hidden="1" customHeight="1" x14ac:dyDescent="0.25">
      <c r="A109" s="13" t="s">
        <v>127</v>
      </c>
      <c r="B109" s="4" t="s">
        <v>438</v>
      </c>
      <c r="C109" s="4" t="s">
        <v>439</v>
      </c>
      <c r="D109" s="4"/>
      <c r="E109" s="12">
        <v>42374</v>
      </c>
      <c r="F109" s="4" t="s">
        <v>471</v>
      </c>
      <c r="G109" s="8" t="s">
        <v>71</v>
      </c>
      <c r="H109" s="13" t="s">
        <v>22</v>
      </c>
      <c r="I109" s="4" t="s">
        <v>946</v>
      </c>
      <c r="J109" s="4" t="s">
        <v>526</v>
      </c>
    </row>
    <row r="110" spans="1:10" s="14" customFormat="1" ht="42" hidden="1" customHeight="1" x14ac:dyDescent="0.25">
      <c r="A110" s="13" t="s">
        <v>128</v>
      </c>
      <c r="B110" s="4" t="s">
        <v>440</v>
      </c>
      <c r="C110" s="4" t="s">
        <v>441</v>
      </c>
      <c r="D110" s="4"/>
      <c r="E110" s="12">
        <v>42375</v>
      </c>
      <c r="F110" s="4" t="s">
        <v>472</v>
      </c>
      <c r="G110" s="8" t="s">
        <v>71</v>
      </c>
      <c r="H110" s="13" t="s">
        <v>22</v>
      </c>
      <c r="I110" s="4" t="s">
        <v>947</v>
      </c>
      <c r="J110" s="4" t="s">
        <v>527</v>
      </c>
    </row>
    <row r="111" spans="1:10" s="14" customFormat="1" ht="42" hidden="1" customHeight="1" x14ac:dyDescent="0.25">
      <c r="A111" s="13" t="s">
        <v>129</v>
      </c>
      <c r="B111" s="4" t="s">
        <v>442</v>
      </c>
      <c r="C111" s="4" t="s">
        <v>443</v>
      </c>
      <c r="D111" s="4"/>
      <c r="E111" s="12">
        <v>42376</v>
      </c>
      <c r="F111" s="4" t="s">
        <v>474</v>
      </c>
      <c r="G111" s="8" t="s">
        <v>71</v>
      </c>
      <c r="H111" s="13" t="s">
        <v>22</v>
      </c>
      <c r="I111" s="4" t="s">
        <v>528</v>
      </c>
      <c r="J111" s="4" t="s">
        <v>529</v>
      </c>
    </row>
    <row r="112" spans="1:10" s="14" customFormat="1" ht="42" hidden="1" customHeight="1" x14ac:dyDescent="0.25">
      <c r="A112" s="13" t="s">
        <v>130</v>
      </c>
      <c r="B112" s="4" t="s">
        <v>444</v>
      </c>
      <c r="C112" s="4" t="s">
        <v>445</v>
      </c>
      <c r="D112" s="4"/>
      <c r="E112" s="12">
        <v>42377</v>
      </c>
      <c r="F112" s="4" t="s">
        <v>475</v>
      </c>
      <c r="G112" s="8" t="s">
        <v>71</v>
      </c>
      <c r="H112" s="13" t="s">
        <v>22</v>
      </c>
      <c r="I112" s="4" t="s">
        <v>948</v>
      </c>
      <c r="J112" s="4" t="s">
        <v>530</v>
      </c>
    </row>
    <row r="113" spans="1:10" s="14" customFormat="1" ht="42" hidden="1" customHeight="1" x14ac:dyDescent="0.25">
      <c r="A113" s="13" t="s">
        <v>131</v>
      </c>
      <c r="B113" s="4" t="s">
        <v>824</v>
      </c>
      <c r="C113" s="4" t="s">
        <v>825</v>
      </c>
      <c r="D113" s="4"/>
      <c r="E113" s="12">
        <v>42378</v>
      </c>
      <c r="F113" s="4" t="s">
        <v>476</v>
      </c>
      <c r="G113" s="8" t="s">
        <v>71</v>
      </c>
      <c r="H113" s="13" t="s">
        <v>22</v>
      </c>
      <c r="I113" s="4" t="s">
        <v>949</v>
      </c>
      <c r="J113" s="4" t="s">
        <v>531</v>
      </c>
    </row>
    <row r="114" spans="1:10" s="14" customFormat="1" ht="42" hidden="1" customHeight="1" x14ac:dyDescent="0.25">
      <c r="A114" s="13" t="s">
        <v>132</v>
      </c>
      <c r="B114" s="4" t="s">
        <v>826</v>
      </c>
      <c r="C114" s="4" t="s">
        <v>827</v>
      </c>
      <c r="D114" s="4" t="s">
        <v>13</v>
      </c>
      <c r="E114" s="4" t="s">
        <v>532</v>
      </c>
      <c r="F114" s="4" t="s">
        <v>589</v>
      </c>
      <c r="G114" s="4" t="s">
        <v>1054</v>
      </c>
      <c r="H114" s="13" t="s">
        <v>22</v>
      </c>
      <c r="I114" s="4" t="s">
        <v>950</v>
      </c>
      <c r="J114" s="15" t="s">
        <v>626</v>
      </c>
    </row>
    <row r="115" spans="1:10" s="14" customFormat="1" ht="42" hidden="1" customHeight="1" x14ac:dyDescent="0.25">
      <c r="A115" s="13" t="s">
        <v>133</v>
      </c>
      <c r="B115" s="8" t="s">
        <v>533</v>
      </c>
      <c r="C115" s="8" t="s">
        <v>534</v>
      </c>
      <c r="D115" s="8"/>
      <c r="E115" s="11" t="s">
        <v>535</v>
      </c>
      <c r="F115" s="8" t="s">
        <v>590</v>
      </c>
      <c r="G115" s="4" t="s">
        <v>1054</v>
      </c>
      <c r="H115" s="13" t="s">
        <v>22</v>
      </c>
      <c r="I115" s="8" t="s">
        <v>627</v>
      </c>
      <c r="J115" s="11" t="s">
        <v>628</v>
      </c>
    </row>
    <row r="116" spans="1:10" s="14" customFormat="1" ht="42" hidden="1" customHeight="1" x14ac:dyDescent="0.25">
      <c r="A116" s="13" t="s">
        <v>134</v>
      </c>
      <c r="B116" s="4" t="s">
        <v>828</v>
      </c>
      <c r="C116" s="4" t="s">
        <v>747</v>
      </c>
      <c r="D116" s="4"/>
      <c r="E116" s="12">
        <v>42543</v>
      </c>
      <c r="F116" s="4" t="s">
        <v>591</v>
      </c>
      <c r="G116" s="4" t="s">
        <v>1054</v>
      </c>
      <c r="H116" s="13" t="s">
        <v>22</v>
      </c>
      <c r="I116" s="4" t="s">
        <v>951</v>
      </c>
      <c r="J116" s="15" t="s">
        <v>629</v>
      </c>
    </row>
    <row r="117" spans="1:10" s="14" customFormat="1" ht="42" hidden="1" customHeight="1" x14ac:dyDescent="0.25">
      <c r="A117" s="13" t="s">
        <v>135</v>
      </c>
      <c r="B117" s="8" t="s">
        <v>536</v>
      </c>
      <c r="C117" s="8" t="s">
        <v>537</v>
      </c>
      <c r="D117" s="8" t="s">
        <v>391</v>
      </c>
      <c r="E117" s="11" t="s">
        <v>538</v>
      </c>
      <c r="F117" s="8" t="s">
        <v>592</v>
      </c>
      <c r="G117" s="4" t="s">
        <v>1054</v>
      </c>
      <c r="H117" s="13" t="s">
        <v>22</v>
      </c>
      <c r="I117" s="8" t="s">
        <v>630</v>
      </c>
      <c r="J117" s="11" t="s">
        <v>631</v>
      </c>
    </row>
    <row r="118" spans="1:10" s="14" customFormat="1" ht="42" hidden="1" customHeight="1" x14ac:dyDescent="0.25">
      <c r="A118" s="13" t="s">
        <v>136</v>
      </c>
      <c r="B118" s="4" t="s">
        <v>829</v>
      </c>
      <c r="C118" s="4" t="s">
        <v>161</v>
      </c>
      <c r="D118" s="4" t="s">
        <v>13</v>
      </c>
      <c r="E118" s="4" t="s">
        <v>425</v>
      </c>
      <c r="F118" s="4" t="s">
        <v>594</v>
      </c>
      <c r="G118" s="4" t="s">
        <v>1054</v>
      </c>
      <c r="H118" s="13" t="s">
        <v>22</v>
      </c>
      <c r="I118" s="4" t="s">
        <v>952</v>
      </c>
      <c r="J118" s="4" t="s">
        <v>633</v>
      </c>
    </row>
    <row r="119" spans="1:10" s="14" customFormat="1" ht="42" hidden="1" customHeight="1" x14ac:dyDescent="0.25">
      <c r="A119" s="13" t="s">
        <v>137</v>
      </c>
      <c r="B119" s="4" t="s">
        <v>830</v>
      </c>
      <c r="C119" s="4" t="s">
        <v>161</v>
      </c>
      <c r="D119" s="4"/>
      <c r="E119" s="4" t="s">
        <v>539</v>
      </c>
      <c r="F119" s="4" t="s">
        <v>595</v>
      </c>
      <c r="G119" s="4" t="s">
        <v>1054</v>
      </c>
      <c r="H119" s="13" t="s">
        <v>22</v>
      </c>
      <c r="I119" s="4" t="s">
        <v>953</v>
      </c>
      <c r="J119" s="4" t="s">
        <v>632</v>
      </c>
    </row>
    <row r="120" spans="1:10" s="14" customFormat="1" ht="42" hidden="1" customHeight="1" x14ac:dyDescent="0.25">
      <c r="A120" s="13" t="s">
        <v>138</v>
      </c>
      <c r="B120" s="4" t="s">
        <v>540</v>
      </c>
      <c r="C120" s="4" t="s">
        <v>161</v>
      </c>
      <c r="D120" s="4" t="s">
        <v>13</v>
      </c>
      <c r="E120" s="12">
        <v>42374</v>
      </c>
      <c r="F120" s="4" t="s">
        <v>596</v>
      </c>
      <c r="G120" s="4" t="s">
        <v>1054</v>
      </c>
      <c r="H120" s="13" t="s">
        <v>22</v>
      </c>
      <c r="I120" s="4" t="s">
        <v>634</v>
      </c>
      <c r="J120" s="4" t="s">
        <v>635</v>
      </c>
    </row>
    <row r="121" spans="1:10" s="14" customFormat="1" ht="42" hidden="1" customHeight="1" x14ac:dyDescent="0.25">
      <c r="A121" s="13" t="s">
        <v>139</v>
      </c>
      <c r="B121" s="4" t="s">
        <v>831</v>
      </c>
      <c r="C121" s="4" t="s">
        <v>165</v>
      </c>
      <c r="D121" s="4"/>
      <c r="E121" s="4" t="s">
        <v>541</v>
      </c>
      <c r="F121" s="20" t="s">
        <v>597</v>
      </c>
      <c r="G121" s="4" t="s">
        <v>1054</v>
      </c>
      <c r="H121" s="13" t="s">
        <v>22</v>
      </c>
      <c r="I121" s="4" t="s">
        <v>954</v>
      </c>
      <c r="J121" s="15" t="s">
        <v>636</v>
      </c>
    </row>
    <row r="122" spans="1:10" s="14" customFormat="1" ht="42" hidden="1" customHeight="1" x14ac:dyDescent="0.25">
      <c r="A122" s="13" t="s">
        <v>140</v>
      </c>
      <c r="B122" s="4" t="s">
        <v>832</v>
      </c>
      <c r="C122" s="4" t="s">
        <v>79</v>
      </c>
      <c r="D122" s="4"/>
      <c r="E122" s="4" t="s">
        <v>542</v>
      </c>
      <c r="F122" s="4" t="s">
        <v>598</v>
      </c>
      <c r="G122" s="4" t="s">
        <v>1054</v>
      </c>
      <c r="H122" s="13" t="s">
        <v>22</v>
      </c>
      <c r="I122" s="4" t="s">
        <v>955</v>
      </c>
      <c r="J122" s="4" t="s">
        <v>637</v>
      </c>
    </row>
    <row r="123" spans="1:10" s="14" customFormat="1" ht="42" hidden="1" customHeight="1" x14ac:dyDescent="0.25">
      <c r="A123" s="13" t="s">
        <v>141</v>
      </c>
      <c r="B123" s="4" t="s">
        <v>833</v>
      </c>
      <c r="C123" s="4" t="s">
        <v>79</v>
      </c>
      <c r="D123" s="4"/>
      <c r="E123" s="4" t="s">
        <v>543</v>
      </c>
      <c r="F123" s="4" t="s">
        <v>599</v>
      </c>
      <c r="G123" s="4" t="s">
        <v>1054</v>
      </c>
      <c r="H123" s="13" t="s">
        <v>22</v>
      </c>
      <c r="I123" s="4" t="s">
        <v>956</v>
      </c>
      <c r="J123" s="4" t="s">
        <v>638</v>
      </c>
    </row>
    <row r="124" spans="1:10" s="14" customFormat="1" ht="42" hidden="1" customHeight="1" x14ac:dyDescent="0.25">
      <c r="A124" s="13" t="s">
        <v>142</v>
      </c>
      <c r="B124" s="8" t="s">
        <v>544</v>
      </c>
      <c r="C124" s="8" t="s">
        <v>545</v>
      </c>
      <c r="D124" s="8"/>
      <c r="E124" s="11" t="s">
        <v>546</v>
      </c>
      <c r="F124" s="8" t="s">
        <v>600</v>
      </c>
      <c r="G124" s="4" t="s">
        <v>1054</v>
      </c>
      <c r="H124" s="13" t="s">
        <v>22</v>
      </c>
      <c r="I124" s="8" t="s">
        <v>639</v>
      </c>
      <c r="J124" s="11" t="s">
        <v>640</v>
      </c>
    </row>
    <row r="125" spans="1:10" s="14" customFormat="1" ht="42" hidden="1" customHeight="1" x14ac:dyDescent="0.25">
      <c r="A125" s="13" t="s">
        <v>143</v>
      </c>
      <c r="B125" s="4" t="s">
        <v>816</v>
      </c>
      <c r="C125" s="4" t="s">
        <v>797</v>
      </c>
      <c r="D125" s="4" t="s">
        <v>13</v>
      </c>
      <c r="E125" s="4" t="s">
        <v>547</v>
      </c>
      <c r="F125" s="4" t="s">
        <v>601</v>
      </c>
      <c r="G125" s="4" t="s">
        <v>1054</v>
      </c>
      <c r="H125" s="13" t="s">
        <v>22</v>
      </c>
      <c r="I125" s="4" t="s">
        <v>957</v>
      </c>
      <c r="J125" s="4" t="s">
        <v>641</v>
      </c>
    </row>
    <row r="126" spans="1:10" s="14" customFormat="1" ht="42" hidden="1" customHeight="1" x14ac:dyDescent="0.25">
      <c r="A126" s="13" t="s">
        <v>144</v>
      </c>
      <c r="B126" s="4" t="s">
        <v>834</v>
      </c>
      <c r="C126" s="4" t="s">
        <v>835</v>
      </c>
      <c r="D126" s="4"/>
      <c r="E126" s="4" t="s">
        <v>225</v>
      </c>
      <c r="F126" s="4" t="s">
        <v>602</v>
      </c>
      <c r="G126" s="4" t="s">
        <v>1054</v>
      </c>
      <c r="H126" s="13" t="s">
        <v>22</v>
      </c>
      <c r="I126" s="4" t="s">
        <v>958</v>
      </c>
      <c r="J126" s="4" t="s">
        <v>642</v>
      </c>
    </row>
    <row r="127" spans="1:10" s="14" customFormat="1" ht="42" hidden="1" customHeight="1" x14ac:dyDescent="0.25">
      <c r="A127" s="13" t="s">
        <v>145</v>
      </c>
      <c r="B127" s="4" t="s">
        <v>836</v>
      </c>
      <c r="C127" s="4" t="s">
        <v>837</v>
      </c>
      <c r="D127" s="4"/>
      <c r="E127" s="4" t="s">
        <v>548</v>
      </c>
      <c r="F127" s="4" t="s">
        <v>603</v>
      </c>
      <c r="G127" s="4" t="s">
        <v>1054</v>
      </c>
      <c r="H127" s="13" t="s">
        <v>22</v>
      </c>
      <c r="I127" s="4" t="s">
        <v>959</v>
      </c>
      <c r="J127" s="4" t="s">
        <v>643</v>
      </c>
    </row>
    <row r="128" spans="1:10" s="14" customFormat="1" ht="42" hidden="1" customHeight="1" x14ac:dyDescent="0.25">
      <c r="A128" s="13" t="s">
        <v>146</v>
      </c>
      <c r="B128" s="8" t="s">
        <v>549</v>
      </c>
      <c r="C128" s="8" t="s">
        <v>179</v>
      </c>
      <c r="D128" s="8" t="s">
        <v>391</v>
      </c>
      <c r="E128" s="11" t="s">
        <v>550</v>
      </c>
      <c r="F128" s="8" t="s">
        <v>604</v>
      </c>
      <c r="G128" s="4" t="s">
        <v>1054</v>
      </c>
      <c r="H128" s="13" t="s">
        <v>22</v>
      </c>
      <c r="I128" s="8" t="s">
        <v>644</v>
      </c>
      <c r="J128" s="11" t="s">
        <v>645</v>
      </c>
    </row>
    <row r="129" spans="1:10" s="14" customFormat="1" ht="42" hidden="1" customHeight="1" x14ac:dyDescent="0.25">
      <c r="A129" s="13" t="s">
        <v>147</v>
      </c>
      <c r="B129" s="8" t="s">
        <v>551</v>
      </c>
      <c r="C129" s="8" t="s">
        <v>552</v>
      </c>
      <c r="D129" s="8" t="s">
        <v>391</v>
      </c>
      <c r="E129" s="11" t="s">
        <v>553</v>
      </c>
      <c r="F129" s="8" t="s">
        <v>592</v>
      </c>
      <c r="G129" s="4" t="s">
        <v>1054</v>
      </c>
      <c r="H129" s="13" t="s">
        <v>22</v>
      </c>
      <c r="I129" s="8" t="s">
        <v>646</v>
      </c>
      <c r="J129" s="11" t="s">
        <v>647</v>
      </c>
    </row>
    <row r="130" spans="1:10" s="14" customFormat="1" ht="42" hidden="1" customHeight="1" x14ac:dyDescent="0.25">
      <c r="A130" s="13" t="s">
        <v>148</v>
      </c>
      <c r="B130" s="4" t="s">
        <v>554</v>
      </c>
      <c r="C130" s="4" t="s">
        <v>555</v>
      </c>
      <c r="D130" s="4"/>
      <c r="E130" s="12">
        <v>42373</v>
      </c>
      <c r="F130" s="4" t="s">
        <v>605</v>
      </c>
      <c r="G130" s="4" t="s">
        <v>1054</v>
      </c>
      <c r="H130" s="13" t="s">
        <v>22</v>
      </c>
      <c r="I130" s="4" t="s">
        <v>960</v>
      </c>
      <c r="J130" s="4" t="s">
        <v>648</v>
      </c>
    </row>
    <row r="131" spans="1:10" s="14" customFormat="1" ht="42" hidden="1" customHeight="1" x14ac:dyDescent="0.25">
      <c r="A131" s="13" t="s">
        <v>149</v>
      </c>
      <c r="B131" s="4" t="s">
        <v>838</v>
      </c>
      <c r="C131" s="4" t="s">
        <v>839</v>
      </c>
      <c r="D131" s="4"/>
      <c r="E131" s="12">
        <v>42370</v>
      </c>
      <c r="F131" s="4" t="s">
        <v>591</v>
      </c>
      <c r="G131" s="4" t="s">
        <v>1054</v>
      </c>
      <c r="H131" s="13" t="s">
        <v>22</v>
      </c>
      <c r="I131" s="4" t="s">
        <v>961</v>
      </c>
      <c r="J131" s="15" t="s">
        <v>649</v>
      </c>
    </row>
    <row r="132" spans="1:10" s="14" customFormat="1" ht="42" hidden="1" customHeight="1" x14ac:dyDescent="0.25">
      <c r="A132" s="13" t="s">
        <v>150</v>
      </c>
      <c r="B132" s="8" t="s">
        <v>556</v>
      </c>
      <c r="C132" s="8" t="s">
        <v>184</v>
      </c>
      <c r="D132" s="8"/>
      <c r="E132" s="11" t="s">
        <v>557</v>
      </c>
      <c r="F132" s="8" t="s">
        <v>600</v>
      </c>
      <c r="G132" s="4" t="s">
        <v>1054</v>
      </c>
      <c r="H132" s="13" t="s">
        <v>22</v>
      </c>
      <c r="I132" s="8" t="s">
        <v>650</v>
      </c>
      <c r="J132" s="11" t="s">
        <v>651</v>
      </c>
    </row>
    <row r="133" spans="1:10" s="14" customFormat="1" ht="42" hidden="1" customHeight="1" x14ac:dyDescent="0.25">
      <c r="A133" s="13" t="s">
        <v>151</v>
      </c>
      <c r="B133" s="21" t="s">
        <v>840</v>
      </c>
      <c r="C133" s="21" t="s">
        <v>841</v>
      </c>
      <c r="D133" s="21"/>
      <c r="E133" s="22" t="s">
        <v>558</v>
      </c>
      <c r="F133" s="21" t="s">
        <v>606</v>
      </c>
      <c r="G133" s="4" t="s">
        <v>1054</v>
      </c>
      <c r="H133" s="13" t="s">
        <v>22</v>
      </c>
      <c r="I133" s="21" t="s">
        <v>962</v>
      </c>
      <c r="J133" s="21" t="s">
        <v>652</v>
      </c>
    </row>
    <row r="134" spans="1:10" s="14" customFormat="1" ht="42" hidden="1" customHeight="1" x14ac:dyDescent="0.25">
      <c r="A134" s="13" t="s">
        <v>152</v>
      </c>
      <c r="B134" s="8" t="s">
        <v>559</v>
      </c>
      <c r="C134" s="8" t="s">
        <v>560</v>
      </c>
      <c r="D134" s="8" t="s">
        <v>391</v>
      </c>
      <c r="E134" s="11" t="s">
        <v>394</v>
      </c>
      <c r="F134" s="8" t="s">
        <v>607</v>
      </c>
      <c r="G134" s="4" t="s">
        <v>1054</v>
      </c>
      <c r="H134" s="13" t="s">
        <v>22</v>
      </c>
      <c r="I134" s="8" t="s">
        <v>653</v>
      </c>
      <c r="J134" s="11"/>
    </row>
    <row r="135" spans="1:10" s="14" customFormat="1" ht="42" hidden="1" customHeight="1" x14ac:dyDescent="0.25">
      <c r="A135" s="13" t="s">
        <v>153</v>
      </c>
      <c r="B135" s="4" t="s">
        <v>561</v>
      </c>
      <c r="C135" s="4" t="s">
        <v>560</v>
      </c>
      <c r="D135" s="4" t="s">
        <v>13</v>
      </c>
      <c r="E135" s="12">
        <v>42375</v>
      </c>
      <c r="F135" s="4" t="s">
        <v>608</v>
      </c>
      <c r="G135" s="4" t="s">
        <v>1054</v>
      </c>
      <c r="H135" s="13" t="s">
        <v>22</v>
      </c>
      <c r="I135" s="4" t="s">
        <v>963</v>
      </c>
      <c r="J135" s="4" t="s">
        <v>654</v>
      </c>
    </row>
    <row r="136" spans="1:10" s="14" customFormat="1" ht="42" hidden="1" customHeight="1" x14ac:dyDescent="0.25">
      <c r="A136" s="13" t="s">
        <v>154</v>
      </c>
      <c r="B136" s="4" t="s">
        <v>75</v>
      </c>
      <c r="C136" s="4" t="s">
        <v>76</v>
      </c>
      <c r="D136" s="4" t="s">
        <v>13</v>
      </c>
      <c r="E136" s="12">
        <v>42493</v>
      </c>
      <c r="F136" s="4" t="s">
        <v>609</v>
      </c>
      <c r="G136" s="4" t="s">
        <v>1054</v>
      </c>
      <c r="H136" s="13" t="s">
        <v>22</v>
      </c>
      <c r="I136" s="4" t="s">
        <v>77</v>
      </c>
      <c r="J136" s="4">
        <v>356689901</v>
      </c>
    </row>
    <row r="137" spans="1:10" s="14" customFormat="1" ht="42" hidden="1" customHeight="1" x14ac:dyDescent="0.25">
      <c r="A137" s="13" t="s">
        <v>155</v>
      </c>
      <c r="B137" s="8" t="s">
        <v>562</v>
      </c>
      <c r="C137" s="8" t="s">
        <v>190</v>
      </c>
      <c r="D137" s="8"/>
      <c r="E137" s="11" t="s">
        <v>563</v>
      </c>
      <c r="F137" s="8" t="s">
        <v>593</v>
      </c>
      <c r="G137" s="4" t="s">
        <v>1054</v>
      </c>
      <c r="H137" s="13" t="s">
        <v>22</v>
      </c>
      <c r="I137" s="8" t="s">
        <v>655</v>
      </c>
      <c r="J137" s="11" t="s">
        <v>656</v>
      </c>
    </row>
    <row r="138" spans="1:10" s="14" customFormat="1" ht="42" hidden="1" customHeight="1" x14ac:dyDescent="0.25">
      <c r="A138" s="13" t="s">
        <v>156</v>
      </c>
      <c r="B138" s="8" t="s">
        <v>564</v>
      </c>
      <c r="C138" s="8" t="s">
        <v>565</v>
      </c>
      <c r="D138" s="8" t="s">
        <v>391</v>
      </c>
      <c r="E138" s="11" t="s">
        <v>566</v>
      </c>
      <c r="F138" s="8" t="s">
        <v>610</v>
      </c>
      <c r="G138" s="4" t="s">
        <v>1054</v>
      </c>
      <c r="H138" s="13" t="s">
        <v>22</v>
      </c>
      <c r="I138" s="8" t="s">
        <v>657</v>
      </c>
      <c r="J138" s="11" t="s">
        <v>658</v>
      </c>
    </row>
    <row r="139" spans="1:10" s="14" customFormat="1" ht="42" hidden="1" customHeight="1" x14ac:dyDescent="0.25">
      <c r="A139" s="13" t="s">
        <v>157</v>
      </c>
      <c r="B139" s="8" t="s">
        <v>567</v>
      </c>
      <c r="C139" s="8" t="s">
        <v>568</v>
      </c>
      <c r="D139" s="8" t="s">
        <v>391</v>
      </c>
      <c r="E139" s="11" t="s">
        <v>569</v>
      </c>
      <c r="F139" s="8" t="s">
        <v>611</v>
      </c>
      <c r="G139" s="4" t="s">
        <v>1054</v>
      </c>
      <c r="H139" s="13" t="s">
        <v>22</v>
      </c>
      <c r="I139" s="8" t="s">
        <v>659</v>
      </c>
      <c r="J139" s="11" t="s">
        <v>660</v>
      </c>
    </row>
    <row r="140" spans="1:10" s="14" customFormat="1" ht="42" hidden="1" customHeight="1" x14ac:dyDescent="0.25">
      <c r="A140" s="13" t="s">
        <v>158</v>
      </c>
      <c r="B140" s="4" t="s">
        <v>842</v>
      </c>
      <c r="C140" s="4" t="s">
        <v>568</v>
      </c>
      <c r="D140" s="4" t="s">
        <v>13</v>
      </c>
      <c r="E140" s="12">
        <v>42437</v>
      </c>
      <c r="F140" s="4" t="s">
        <v>612</v>
      </c>
      <c r="G140" s="4" t="s">
        <v>1054</v>
      </c>
      <c r="H140" s="13" t="s">
        <v>22</v>
      </c>
      <c r="I140" s="4" t="s">
        <v>667</v>
      </c>
      <c r="J140" s="4">
        <v>901843453</v>
      </c>
    </row>
    <row r="141" spans="1:10" s="14" customFormat="1" ht="42" hidden="1" customHeight="1" x14ac:dyDescent="0.25">
      <c r="A141" s="13" t="s">
        <v>159</v>
      </c>
      <c r="B141" s="4" t="s">
        <v>843</v>
      </c>
      <c r="C141" s="4" t="s">
        <v>568</v>
      </c>
      <c r="D141" s="4" t="s">
        <v>13</v>
      </c>
      <c r="E141" s="4" t="s">
        <v>570</v>
      </c>
      <c r="F141" s="4" t="s">
        <v>605</v>
      </c>
      <c r="G141" s="4" t="s">
        <v>1054</v>
      </c>
      <c r="H141" s="13" t="s">
        <v>22</v>
      </c>
      <c r="I141" s="4" t="s">
        <v>964</v>
      </c>
      <c r="J141" s="4" t="s">
        <v>661</v>
      </c>
    </row>
    <row r="142" spans="1:10" s="14" customFormat="1" ht="42" hidden="1" customHeight="1" x14ac:dyDescent="0.25">
      <c r="A142" s="13" t="s">
        <v>160</v>
      </c>
      <c r="B142" s="4" t="s">
        <v>844</v>
      </c>
      <c r="C142" s="4" t="s">
        <v>571</v>
      </c>
      <c r="D142" s="4" t="s">
        <v>13</v>
      </c>
      <c r="E142" s="4" t="s">
        <v>398</v>
      </c>
      <c r="F142" s="4" t="s">
        <v>614</v>
      </c>
      <c r="G142" s="4" t="s">
        <v>1054</v>
      </c>
      <c r="H142" s="13" t="s">
        <v>22</v>
      </c>
      <c r="I142" s="4" t="s">
        <v>965</v>
      </c>
      <c r="J142" s="4" t="s">
        <v>647</v>
      </c>
    </row>
    <row r="143" spans="1:10" s="14" customFormat="1" ht="42" hidden="1" customHeight="1" x14ac:dyDescent="0.25">
      <c r="A143" s="13" t="s">
        <v>995</v>
      </c>
      <c r="B143" s="4" t="s">
        <v>845</v>
      </c>
      <c r="C143" s="4" t="s">
        <v>571</v>
      </c>
      <c r="D143" s="4" t="s">
        <v>13</v>
      </c>
      <c r="E143" s="4" t="s">
        <v>572</v>
      </c>
      <c r="F143" s="4" t="s">
        <v>613</v>
      </c>
      <c r="G143" s="4" t="s">
        <v>1054</v>
      </c>
      <c r="H143" s="13" t="s">
        <v>22</v>
      </c>
      <c r="I143" s="4" t="s">
        <v>966</v>
      </c>
      <c r="J143" s="4" t="s">
        <v>660</v>
      </c>
    </row>
    <row r="144" spans="1:10" s="14" customFormat="1" ht="42" hidden="1" customHeight="1" x14ac:dyDescent="0.25">
      <c r="A144" s="13" t="s">
        <v>996</v>
      </c>
      <c r="B144" s="8" t="s">
        <v>573</v>
      </c>
      <c r="C144" s="8" t="s">
        <v>413</v>
      </c>
      <c r="D144" s="8" t="s">
        <v>391</v>
      </c>
      <c r="E144" s="11" t="s">
        <v>574</v>
      </c>
      <c r="F144" s="8" t="s">
        <v>615</v>
      </c>
      <c r="G144" s="4" t="s">
        <v>1054</v>
      </c>
      <c r="H144" s="13" t="s">
        <v>22</v>
      </c>
      <c r="I144" s="8" t="s">
        <v>662</v>
      </c>
      <c r="J144" s="11" t="s">
        <v>663</v>
      </c>
    </row>
    <row r="145" spans="1:10" s="14" customFormat="1" ht="42" hidden="1" customHeight="1" x14ac:dyDescent="0.25">
      <c r="A145" s="13" t="s">
        <v>997</v>
      </c>
      <c r="B145" s="4" t="s">
        <v>846</v>
      </c>
      <c r="C145" s="4" t="s">
        <v>413</v>
      </c>
      <c r="D145" s="4" t="s">
        <v>13</v>
      </c>
      <c r="E145" s="4" t="s">
        <v>575</v>
      </c>
      <c r="F145" s="4" t="s">
        <v>616</v>
      </c>
      <c r="G145" s="4" t="s">
        <v>1054</v>
      </c>
      <c r="H145" s="13" t="s">
        <v>22</v>
      </c>
      <c r="I145" s="4" t="s">
        <v>967</v>
      </c>
      <c r="J145" s="4" t="s">
        <v>664</v>
      </c>
    </row>
    <row r="146" spans="1:10" s="14" customFormat="1" ht="42" hidden="1" customHeight="1" x14ac:dyDescent="0.25">
      <c r="A146" s="13" t="s">
        <v>998</v>
      </c>
      <c r="B146" s="4" t="s">
        <v>847</v>
      </c>
      <c r="C146" s="8" t="s">
        <v>70</v>
      </c>
      <c r="D146" s="4"/>
      <c r="E146" s="12">
        <v>42371</v>
      </c>
      <c r="F146" s="8" t="s">
        <v>617</v>
      </c>
      <c r="G146" s="4" t="s">
        <v>1054</v>
      </c>
      <c r="H146" s="13" t="s">
        <v>22</v>
      </c>
      <c r="I146" s="8" t="s">
        <v>968</v>
      </c>
      <c r="J146" s="8" t="s">
        <v>665</v>
      </c>
    </row>
    <row r="147" spans="1:10" s="14" customFormat="1" ht="42" hidden="1" customHeight="1" x14ac:dyDescent="0.25">
      <c r="A147" s="13" t="s">
        <v>999</v>
      </c>
      <c r="B147" s="4" t="s">
        <v>848</v>
      </c>
      <c r="C147" s="4" t="s">
        <v>70</v>
      </c>
      <c r="D147" s="4"/>
      <c r="E147" s="12">
        <v>42377</v>
      </c>
      <c r="F147" s="4" t="s">
        <v>618</v>
      </c>
      <c r="G147" s="4" t="s">
        <v>1054</v>
      </c>
      <c r="H147" s="13" t="s">
        <v>22</v>
      </c>
      <c r="I147" s="4" t="s">
        <v>969</v>
      </c>
      <c r="J147" s="15" t="s">
        <v>666</v>
      </c>
    </row>
    <row r="148" spans="1:10" s="14" customFormat="1" ht="42" hidden="1" customHeight="1" x14ac:dyDescent="0.25">
      <c r="A148" s="13" t="s">
        <v>1000</v>
      </c>
      <c r="B148" s="8" t="s">
        <v>576</v>
      </c>
      <c r="C148" s="8" t="s">
        <v>577</v>
      </c>
      <c r="D148" s="8" t="s">
        <v>391</v>
      </c>
      <c r="E148" s="11" t="s">
        <v>578</v>
      </c>
      <c r="F148" s="8" t="s">
        <v>619</v>
      </c>
      <c r="G148" s="4" t="s">
        <v>1054</v>
      </c>
      <c r="H148" s="13" t="s">
        <v>22</v>
      </c>
      <c r="I148" s="8" t="s">
        <v>667</v>
      </c>
      <c r="J148" s="11" t="s">
        <v>668</v>
      </c>
    </row>
    <row r="149" spans="1:10" s="14" customFormat="1" ht="42" hidden="1" customHeight="1" x14ac:dyDescent="0.25">
      <c r="A149" s="13" t="s">
        <v>1001</v>
      </c>
      <c r="B149" s="4" t="s">
        <v>849</v>
      </c>
      <c r="C149" s="4" t="s">
        <v>850</v>
      </c>
      <c r="D149" s="4"/>
      <c r="E149" s="4" t="s">
        <v>579</v>
      </c>
      <c r="F149" s="4" t="s">
        <v>620</v>
      </c>
      <c r="G149" s="4" t="s">
        <v>1054</v>
      </c>
      <c r="H149" s="13" t="s">
        <v>22</v>
      </c>
      <c r="I149" s="4" t="s">
        <v>970</v>
      </c>
      <c r="J149" s="4" t="s">
        <v>669</v>
      </c>
    </row>
    <row r="150" spans="1:10" s="14" customFormat="1" ht="42" hidden="1" customHeight="1" x14ac:dyDescent="0.25">
      <c r="A150" s="13" t="s">
        <v>1002</v>
      </c>
      <c r="B150" s="4" t="s">
        <v>851</v>
      </c>
      <c r="C150" s="4" t="s">
        <v>852</v>
      </c>
      <c r="D150" s="4" t="s">
        <v>391</v>
      </c>
      <c r="E150" s="8" t="s">
        <v>227</v>
      </c>
      <c r="F150" s="4" t="s">
        <v>621</v>
      </c>
      <c r="G150" s="4" t="s">
        <v>1054</v>
      </c>
      <c r="H150" s="13" t="s">
        <v>22</v>
      </c>
      <c r="I150" s="4" t="s">
        <v>971</v>
      </c>
      <c r="J150" s="8" t="s">
        <v>670</v>
      </c>
    </row>
    <row r="151" spans="1:10" s="14" customFormat="1" ht="42" hidden="1" customHeight="1" x14ac:dyDescent="0.25">
      <c r="A151" s="13" t="s">
        <v>1003</v>
      </c>
      <c r="B151" s="4" t="s">
        <v>853</v>
      </c>
      <c r="C151" s="4" t="s">
        <v>854</v>
      </c>
      <c r="D151" s="4" t="s">
        <v>13</v>
      </c>
      <c r="E151" s="4" t="s">
        <v>580</v>
      </c>
      <c r="F151" s="4" t="s">
        <v>622</v>
      </c>
      <c r="G151" s="4" t="s">
        <v>1054</v>
      </c>
      <c r="H151" s="13" t="s">
        <v>22</v>
      </c>
      <c r="I151" s="4" t="s">
        <v>972</v>
      </c>
      <c r="J151" s="4" t="s">
        <v>671</v>
      </c>
    </row>
    <row r="152" spans="1:10" s="14" customFormat="1" ht="42" hidden="1" customHeight="1" x14ac:dyDescent="0.25">
      <c r="A152" s="13" t="s">
        <v>1004</v>
      </c>
      <c r="B152" s="4" t="s">
        <v>581</v>
      </c>
      <c r="C152" s="4" t="s">
        <v>582</v>
      </c>
      <c r="D152" s="4" t="s">
        <v>13</v>
      </c>
      <c r="E152" s="12">
        <v>42372</v>
      </c>
      <c r="F152" s="4" t="s">
        <v>602</v>
      </c>
      <c r="G152" s="4" t="s">
        <v>1054</v>
      </c>
      <c r="H152" s="13" t="s">
        <v>22</v>
      </c>
      <c r="I152" s="4" t="s">
        <v>672</v>
      </c>
      <c r="J152" s="4" t="s">
        <v>673</v>
      </c>
    </row>
    <row r="153" spans="1:10" s="14" customFormat="1" ht="42" hidden="1" customHeight="1" x14ac:dyDescent="0.25">
      <c r="A153" s="13" t="s">
        <v>1005</v>
      </c>
      <c r="B153" s="8" t="s">
        <v>583</v>
      </c>
      <c r="C153" s="8" t="s">
        <v>584</v>
      </c>
      <c r="D153" s="8"/>
      <c r="E153" s="11" t="s">
        <v>585</v>
      </c>
      <c r="F153" s="8" t="s">
        <v>623</v>
      </c>
      <c r="G153" s="4" t="s">
        <v>1054</v>
      </c>
      <c r="H153" s="13" t="s">
        <v>22</v>
      </c>
      <c r="I153" s="8" t="s">
        <v>674</v>
      </c>
      <c r="J153" s="11" t="s">
        <v>675</v>
      </c>
    </row>
    <row r="154" spans="1:10" s="14" customFormat="1" ht="42" hidden="1" customHeight="1" x14ac:dyDescent="0.25">
      <c r="A154" s="13" t="s">
        <v>1006</v>
      </c>
      <c r="B154" s="4" t="s">
        <v>788</v>
      </c>
      <c r="C154" s="4" t="s">
        <v>40</v>
      </c>
      <c r="D154" s="4" t="s">
        <v>13</v>
      </c>
      <c r="E154" s="4" t="s">
        <v>586</v>
      </c>
      <c r="F154" s="4" t="s">
        <v>624</v>
      </c>
      <c r="G154" s="4" t="s">
        <v>1054</v>
      </c>
      <c r="H154" s="13" t="s">
        <v>22</v>
      </c>
      <c r="I154" s="4" t="s">
        <v>973</v>
      </c>
      <c r="J154" s="4" t="s">
        <v>676</v>
      </c>
    </row>
    <row r="155" spans="1:10" s="14" customFormat="1" ht="42" hidden="1" customHeight="1" x14ac:dyDescent="0.25">
      <c r="A155" s="13" t="s">
        <v>1007</v>
      </c>
      <c r="B155" s="4" t="s">
        <v>587</v>
      </c>
      <c r="C155" s="4" t="s">
        <v>588</v>
      </c>
      <c r="D155" s="4" t="s">
        <v>13</v>
      </c>
      <c r="E155" s="12">
        <v>42376</v>
      </c>
      <c r="F155" s="4" t="s">
        <v>625</v>
      </c>
      <c r="G155" s="4" t="s">
        <v>1054</v>
      </c>
      <c r="H155" s="13" t="s">
        <v>22</v>
      </c>
      <c r="I155" s="4" t="s">
        <v>677</v>
      </c>
      <c r="J155" s="4" t="s">
        <v>678</v>
      </c>
    </row>
    <row r="156" spans="1:10" s="14" customFormat="1" ht="42" hidden="1" customHeight="1" x14ac:dyDescent="0.25">
      <c r="A156" s="13" t="s">
        <v>1008</v>
      </c>
      <c r="B156" s="4" t="s">
        <v>855</v>
      </c>
      <c r="C156" s="4" t="s">
        <v>856</v>
      </c>
      <c r="D156" s="4"/>
      <c r="E156" s="8" t="s">
        <v>679</v>
      </c>
      <c r="F156" s="4" t="s">
        <v>703</v>
      </c>
      <c r="G156" s="4" t="s">
        <v>1055</v>
      </c>
      <c r="H156" s="13" t="s">
        <v>22</v>
      </c>
      <c r="I156" s="4" t="s">
        <v>974</v>
      </c>
      <c r="J156" s="8" t="s">
        <v>724</v>
      </c>
    </row>
    <row r="157" spans="1:10" s="14" customFormat="1" ht="42" hidden="1" customHeight="1" x14ac:dyDescent="0.25">
      <c r="A157" s="13" t="s">
        <v>1009</v>
      </c>
      <c r="B157" s="4" t="s">
        <v>857</v>
      </c>
      <c r="C157" s="4" t="s">
        <v>858</v>
      </c>
      <c r="D157" s="4"/>
      <c r="E157" s="4" t="s">
        <v>680</v>
      </c>
      <c r="F157" s="4" t="s">
        <v>704</v>
      </c>
      <c r="G157" s="4" t="s">
        <v>1055</v>
      </c>
      <c r="H157" s="13" t="s">
        <v>22</v>
      </c>
      <c r="I157" s="4" t="s">
        <v>975</v>
      </c>
      <c r="J157" s="4" t="s">
        <v>725</v>
      </c>
    </row>
    <row r="158" spans="1:10" s="14" customFormat="1" ht="42" hidden="1" customHeight="1" x14ac:dyDescent="0.25">
      <c r="A158" s="13" t="s">
        <v>1010</v>
      </c>
      <c r="B158" s="4" t="s">
        <v>859</v>
      </c>
      <c r="C158" s="4" t="s">
        <v>839</v>
      </c>
      <c r="D158" s="4"/>
      <c r="E158" s="12">
        <v>42682</v>
      </c>
      <c r="F158" s="4" t="s">
        <v>705</v>
      </c>
      <c r="G158" s="4" t="s">
        <v>1055</v>
      </c>
      <c r="H158" s="13" t="s">
        <v>22</v>
      </c>
      <c r="I158" s="4" t="s">
        <v>976</v>
      </c>
      <c r="J158" s="15" t="s">
        <v>726</v>
      </c>
    </row>
    <row r="159" spans="1:10" s="14" customFormat="1" ht="42" hidden="1" customHeight="1" x14ac:dyDescent="0.25">
      <c r="A159" s="13" t="s">
        <v>1011</v>
      </c>
      <c r="B159" s="4" t="s">
        <v>860</v>
      </c>
      <c r="C159" s="4" t="s">
        <v>861</v>
      </c>
      <c r="D159" s="4" t="s">
        <v>13</v>
      </c>
      <c r="E159" s="19" t="s">
        <v>681</v>
      </c>
      <c r="F159" s="4" t="s">
        <v>706</v>
      </c>
      <c r="G159" s="4" t="s">
        <v>1055</v>
      </c>
      <c r="H159" s="13" t="s">
        <v>22</v>
      </c>
      <c r="I159" s="4" t="s">
        <v>977</v>
      </c>
      <c r="J159" s="4">
        <v>368808029</v>
      </c>
    </row>
    <row r="160" spans="1:10" s="14" customFormat="1" ht="42" hidden="1" customHeight="1" x14ac:dyDescent="0.25">
      <c r="A160" s="13" t="s">
        <v>1012</v>
      </c>
      <c r="B160" s="4" t="s">
        <v>862</v>
      </c>
      <c r="C160" s="4" t="s">
        <v>863</v>
      </c>
      <c r="D160" s="4" t="s">
        <v>13</v>
      </c>
      <c r="E160" s="19" t="s">
        <v>682</v>
      </c>
      <c r="F160" s="4" t="s">
        <v>707</v>
      </c>
      <c r="G160" s="4" t="s">
        <v>1055</v>
      </c>
      <c r="H160" s="13" t="s">
        <v>22</v>
      </c>
      <c r="I160" s="4" t="s">
        <v>978</v>
      </c>
      <c r="J160" s="4">
        <v>342725171</v>
      </c>
    </row>
    <row r="161" spans="1:10" s="14" customFormat="1" ht="42" hidden="1" customHeight="1" x14ac:dyDescent="0.25">
      <c r="A161" s="13" t="s">
        <v>1013</v>
      </c>
      <c r="B161" s="4" t="s">
        <v>864</v>
      </c>
      <c r="C161" s="4" t="s">
        <v>430</v>
      </c>
      <c r="D161" s="4" t="s">
        <v>13</v>
      </c>
      <c r="E161" s="19">
        <v>42404</v>
      </c>
      <c r="F161" s="4" t="s">
        <v>708</v>
      </c>
      <c r="G161" s="4" t="s">
        <v>1055</v>
      </c>
      <c r="H161" s="13" t="s">
        <v>22</v>
      </c>
      <c r="I161" s="4" t="s">
        <v>979</v>
      </c>
      <c r="J161" s="4">
        <v>961575632</v>
      </c>
    </row>
    <row r="162" spans="1:10" s="14" customFormat="1" ht="42" hidden="1" customHeight="1" x14ac:dyDescent="0.25">
      <c r="A162" s="13" t="s">
        <v>1014</v>
      </c>
      <c r="B162" s="4" t="s">
        <v>865</v>
      </c>
      <c r="C162" s="4" t="s">
        <v>866</v>
      </c>
      <c r="D162" s="4" t="s">
        <v>13</v>
      </c>
      <c r="E162" s="19" t="s">
        <v>681</v>
      </c>
      <c r="F162" s="4" t="s">
        <v>709</v>
      </c>
      <c r="G162" s="4" t="s">
        <v>1055</v>
      </c>
      <c r="H162" s="13" t="s">
        <v>22</v>
      </c>
      <c r="I162" s="4" t="s">
        <v>980</v>
      </c>
      <c r="J162" s="4">
        <v>355717958</v>
      </c>
    </row>
    <row r="163" spans="1:10" s="14" customFormat="1" ht="42" hidden="1" customHeight="1" x14ac:dyDescent="0.25">
      <c r="A163" s="13" t="s">
        <v>1015</v>
      </c>
      <c r="B163" s="4" t="s">
        <v>867</v>
      </c>
      <c r="C163" s="4" t="s">
        <v>761</v>
      </c>
      <c r="D163" s="4" t="s">
        <v>13</v>
      </c>
      <c r="E163" s="19" t="s">
        <v>683</v>
      </c>
      <c r="F163" s="4" t="s">
        <v>710</v>
      </c>
      <c r="G163" s="4" t="s">
        <v>1055</v>
      </c>
      <c r="H163" s="13" t="s">
        <v>22</v>
      </c>
      <c r="I163" s="4" t="s">
        <v>981</v>
      </c>
      <c r="J163" s="4">
        <v>939543302</v>
      </c>
    </row>
    <row r="164" spans="1:10" s="14" customFormat="1" ht="42" hidden="1" customHeight="1" x14ac:dyDescent="0.25">
      <c r="A164" s="13" t="s">
        <v>1016</v>
      </c>
      <c r="B164" s="4" t="s">
        <v>868</v>
      </c>
      <c r="C164" s="4" t="s">
        <v>869</v>
      </c>
      <c r="D164" s="4" t="s">
        <v>13</v>
      </c>
      <c r="E164" s="19" t="s">
        <v>684</v>
      </c>
      <c r="F164" s="4" t="s">
        <v>711</v>
      </c>
      <c r="G164" s="4" t="s">
        <v>1055</v>
      </c>
      <c r="H164" s="13" t="s">
        <v>22</v>
      </c>
      <c r="I164" s="4" t="s">
        <v>982</v>
      </c>
      <c r="J164" s="4">
        <v>368040321</v>
      </c>
    </row>
    <row r="165" spans="1:10" s="14" customFormat="1" ht="42" hidden="1" customHeight="1" x14ac:dyDescent="0.25">
      <c r="A165" s="13" t="s">
        <v>1017</v>
      </c>
      <c r="B165" s="4" t="s">
        <v>870</v>
      </c>
      <c r="C165" s="4" t="s">
        <v>430</v>
      </c>
      <c r="D165" s="4" t="s">
        <v>13</v>
      </c>
      <c r="E165" s="19">
        <v>42499</v>
      </c>
      <c r="F165" s="4" t="s">
        <v>712</v>
      </c>
      <c r="G165" s="4" t="s">
        <v>1055</v>
      </c>
      <c r="H165" s="13" t="s">
        <v>22</v>
      </c>
      <c r="I165" s="4" t="s">
        <v>983</v>
      </c>
      <c r="J165" s="4">
        <v>919245070</v>
      </c>
    </row>
    <row r="166" spans="1:10" s="14" customFormat="1" ht="42" hidden="1" customHeight="1" x14ac:dyDescent="0.25">
      <c r="A166" s="13" t="s">
        <v>1018</v>
      </c>
      <c r="B166" s="4" t="s">
        <v>871</v>
      </c>
      <c r="C166" s="4" t="s">
        <v>872</v>
      </c>
      <c r="D166" s="4" t="s">
        <v>391</v>
      </c>
      <c r="E166" s="12">
        <v>42381</v>
      </c>
      <c r="F166" s="4" t="s">
        <v>713</v>
      </c>
      <c r="G166" s="4" t="s">
        <v>1055</v>
      </c>
      <c r="H166" s="13" t="s">
        <v>22</v>
      </c>
      <c r="I166" s="4" t="s">
        <v>984</v>
      </c>
      <c r="J166" s="8" t="s">
        <v>727</v>
      </c>
    </row>
    <row r="167" spans="1:10" s="14" customFormat="1" ht="42" hidden="1" customHeight="1" x14ac:dyDescent="0.25">
      <c r="A167" s="13" t="s">
        <v>1019</v>
      </c>
      <c r="B167" s="4" t="s">
        <v>873</v>
      </c>
      <c r="C167" s="4" t="s">
        <v>175</v>
      </c>
      <c r="D167" s="4"/>
      <c r="E167" s="4" t="s">
        <v>685</v>
      </c>
      <c r="F167" s="4" t="s">
        <v>714</v>
      </c>
      <c r="G167" s="4" t="s">
        <v>1055</v>
      </c>
      <c r="H167" s="13" t="s">
        <v>22</v>
      </c>
      <c r="I167" s="4" t="s">
        <v>985</v>
      </c>
      <c r="J167" s="4" t="s">
        <v>728</v>
      </c>
    </row>
    <row r="168" spans="1:10" s="14" customFormat="1" ht="42" hidden="1" customHeight="1" x14ac:dyDescent="0.25">
      <c r="A168" s="13" t="s">
        <v>1020</v>
      </c>
      <c r="B168" s="4" t="s">
        <v>874</v>
      </c>
      <c r="C168" s="4" t="s">
        <v>186</v>
      </c>
      <c r="D168" s="4"/>
      <c r="E168" s="8" t="s">
        <v>686</v>
      </c>
      <c r="F168" s="4" t="s">
        <v>714</v>
      </c>
      <c r="G168" s="4" t="s">
        <v>1055</v>
      </c>
      <c r="H168" s="13" t="s">
        <v>22</v>
      </c>
      <c r="I168" s="4" t="s">
        <v>729</v>
      </c>
      <c r="J168" s="8"/>
    </row>
    <row r="169" spans="1:10" s="14" customFormat="1" ht="42" hidden="1" customHeight="1" x14ac:dyDescent="0.25">
      <c r="A169" s="13" t="s">
        <v>1021</v>
      </c>
      <c r="B169" s="4" t="s">
        <v>875</v>
      </c>
      <c r="C169" s="4" t="s">
        <v>443</v>
      </c>
      <c r="D169" s="4"/>
      <c r="E169" s="19" t="s">
        <v>687</v>
      </c>
      <c r="F169" s="4" t="s">
        <v>714</v>
      </c>
      <c r="G169" s="4" t="s">
        <v>1055</v>
      </c>
      <c r="H169" s="13" t="s">
        <v>22</v>
      </c>
      <c r="I169" s="4" t="s">
        <v>986</v>
      </c>
      <c r="J169" s="4">
        <v>344183471</v>
      </c>
    </row>
    <row r="170" spans="1:10" s="14" customFormat="1" ht="42" hidden="1" customHeight="1" x14ac:dyDescent="0.25">
      <c r="A170" s="13" t="s">
        <v>1022</v>
      </c>
      <c r="B170" s="4" t="s">
        <v>876</v>
      </c>
      <c r="C170" s="4" t="s">
        <v>413</v>
      </c>
      <c r="D170" s="4" t="s">
        <v>13</v>
      </c>
      <c r="E170" s="4" t="s">
        <v>688</v>
      </c>
      <c r="F170" s="4" t="s">
        <v>714</v>
      </c>
      <c r="G170" s="4" t="s">
        <v>1055</v>
      </c>
      <c r="H170" s="13" t="s">
        <v>22</v>
      </c>
      <c r="I170" s="4" t="s">
        <v>987</v>
      </c>
      <c r="J170" s="4" t="s">
        <v>730</v>
      </c>
    </row>
    <row r="171" spans="1:10" s="14" customFormat="1" ht="42" hidden="1" customHeight="1" x14ac:dyDescent="0.25">
      <c r="A171" s="13" t="s">
        <v>1023</v>
      </c>
      <c r="B171" s="4" t="s">
        <v>877</v>
      </c>
      <c r="C171" s="4" t="s">
        <v>878</v>
      </c>
      <c r="D171" s="4"/>
      <c r="E171" s="12">
        <v>42380</v>
      </c>
      <c r="F171" s="4" t="s">
        <v>715</v>
      </c>
      <c r="G171" s="4" t="s">
        <v>1055</v>
      </c>
      <c r="H171" s="13" t="s">
        <v>22</v>
      </c>
      <c r="I171" s="4" t="s">
        <v>731</v>
      </c>
      <c r="J171" s="8"/>
    </row>
    <row r="172" spans="1:10" s="14" customFormat="1" ht="42" hidden="1" customHeight="1" x14ac:dyDescent="0.25">
      <c r="A172" s="13" t="s">
        <v>1024</v>
      </c>
      <c r="B172" s="4" t="s">
        <v>879</v>
      </c>
      <c r="C172" s="4" t="s">
        <v>869</v>
      </c>
      <c r="D172" s="4"/>
      <c r="E172" s="8" t="s">
        <v>689</v>
      </c>
      <c r="F172" s="4" t="s">
        <v>716</v>
      </c>
      <c r="G172" s="4" t="s">
        <v>1055</v>
      </c>
      <c r="H172" s="13" t="s">
        <v>22</v>
      </c>
      <c r="I172" s="4" t="s">
        <v>732</v>
      </c>
      <c r="J172" s="8" t="s">
        <v>733</v>
      </c>
    </row>
    <row r="173" spans="1:10" s="14" customFormat="1" ht="42" hidden="1" customHeight="1" x14ac:dyDescent="0.25">
      <c r="A173" s="13" t="s">
        <v>1025</v>
      </c>
      <c r="B173" s="4" t="s">
        <v>880</v>
      </c>
      <c r="C173" s="4" t="s">
        <v>881</v>
      </c>
      <c r="D173" s="4"/>
      <c r="E173" s="8" t="s">
        <v>690</v>
      </c>
      <c r="F173" s="4" t="s">
        <v>717</v>
      </c>
      <c r="G173" s="4" t="s">
        <v>1055</v>
      </c>
      <c r="H173" s="13" t="s">
        <v>22</v>
      </c>
      <c r="I173" s="4" t="s">
        <v>734</v>
      </c>
      <c r="J173" s="8" t="s">
        <v>735</v>
      </c>
    </row>
    <row r="174" spans="1:10" s="14" customFormat="1" ht="42" hidden="1" customHeight="1" x14ac:dyDescent="0.25">
      <c r="A174" s="13" t="s">
        <v>1026</v>
      </c>
      <c r="B174" s="4" t="s">
        <v>880</v>
      </c>
      <c r="C174" s="4" t="s">
        <v>882</v>
      </c>
      <c r="D174" s="4"/>
      <c r="E174" s="8" t="s">
        <v>691</v>
      </c>
      <c r="F174" s="4" t="s">
        <v>717</v>
      </c>
      <c r="G174" s="4" t="s">
        <v>1055</v>
      </c>
      <c r="H174" s="13" t="s">
        <v>22</v>
      </c>
      <c r="I174" s="4" t="s">
        <v>734</v>
      </c>
      <c r="J174" s="8" t="s">
        <v>735</v>
      </c>
    </row>
    <row r="175" spans="1:10" s="14" customFormat="1" ht="42" hidden="1" customHeight="1" x14ac:dyDescent="0.25">
      <c r="A175" s="13" t="s">
        <v>1027</v>
      </c>
      <c r="B175" s="4" t="s">
        <v>191</v>
      </c>
      <c r="C175" s="4" t="s">
        <v>537</v>
      </c>
      <c r="D175" s="4"/>
      <c r="E175" s="19" t="s">
        <v>692</v>
      </c>
      <c r="F175" s="4" t="s">
        <v>705</v>
      </c>
      <c r="G175" s="4" t="s">
        <v>1055</v>
      </c>
      <c r="H175" s="13" t="s">
        <v>22</v>
      </c>
      <c r="I175" s="4" t="s">
        <v>988</v>
      </c>
      <c r="J175" s="4">
        <v>968958334</v>
      </c>
    </row>
    <row r="176" spans="1:10" s="14" customFormat="1" ht="42" hidden="1" customHeight="1" x14ac:dyDescent="0.25">
      <c r="A176" s="13" t="s">
        <v>1028</v>
      </c>
      <c r="B176" s="4" t="s">
        <v>419</v>
      </c>
      <c r="C176" s="4" t="s">
        <v>427</v>
      </c>
      <c r="D176" s="4"/>
      <c r="E176" s="4" t="s">
        <v>693</v>
      </c>
      <c r="F176" s="4" t="s">
        <v>718</v>
      </c>
      <c r="G176" s="4" t="s">
        <v>1055</v>
      </c>
      <c r="H176" s="13" t="s">
        <v>22</v>
      </c>
      <c r="I176" s="4" t="s">
        <v>736</v>
      </c>
      <c r="J176" s="4" t="s">
        <v>737</v>
      </c>
    </row>
    <row r="177" spans="1:13" s="14" customFormat="1" ht="42" hidden="1" customHeight="1" x14ac:dyDescent="0.25">
      <c r="A177" s="13" t="s">
        <v>1029</v>
      </c>
      <c r="B177" s="4" t="s">
        <v>883</v>
      </c>
      <c r="C177" s="4" t="s">
        <v>809</v>
      </c>
      <c r="D177" s="4" t="s">
        <v>13</v>
      </c>
      <c r="E177" s="19" t="s">
        <v>253</v>
      </c>
      <c r="F177" s="4" t="s">
        <v>719</v>
      </c>
      <c r="G177" s="4" t="s">
        <v>1055</v>
      </c>
      <c r="H177" s="13" t="s">
        <v>22</v>
      </c>
      <c r="I177" s="4" t="s">
        <v>989</v>
      </c>
      <c r="J177" s="4" t="s">
        <v>738</v>
      </c>
    </row>
    <row r="178" spans="1:13" s="14" customFormat="1" ht="42" hidden="1" customHeight="1" x14ac:dyDescent="0.25">
      <c r="A178" s="13" t="s">
        <v>1030</v>
      </c>
      <c r="B178" s="4" t="s">
        <v>884</v>
      </c>
      <c r="C178" s="4" t="s">
        <v>171</v>
      </c>
      <c r="D178" s="4"/>
      <c r="E178" s="8" t="s">
        <v>694</v>
      </c>
      <c r="F178" s="4" t="s">
        <v>720</v>
      </c>
      <c r="G178" s="4" t="s">
        <v>1055</v>
      </c>
      <c r="H178" s="13" t="s">
        <v>22</v>
      </c>
      <c r="I178" s="4" t="s">
        <v>739</v>
      </c>
      <c r="J178" s="8" t="s">
        <v>740</v>
      </c>
    </row>
    <row r="179" spans="1:13" s="14" customFormat="1" ht="42" hidden="1" customHeight="1" x14ac:dyDescent="0.25">
      <c r="A179" s="13" t="s">
        <v>1031</v>
      </c>
      <c r="B179" s="4" t="s">
        <v>885</v>
      </c>
      <c r="C179" s="4" t="s">
        <v>839</v>
      </c>
      <c r="D179" s="4"/>
      <c r="E179" s="19" t="s">
        <v>695</v>
      </c>
      <c r="F179" s="4" t="s">
        <v>720</v>
      </c>
      <c r="G179" s="4" t="s">
        <v>1055</v>
      </c>
      <c r="H179" s="13" t="s">
        <v>22</v>
      </c>
      <c r="I179" s="4" t="s">
        <v>990</v>
      </c>
      <c r="J179" s="4">
        <v>327231471</v>
      </c>
    </row>
    <row r="180" spans="1:13" s="14" customFormat="1" ht="42" hidden="1" customHeight="1" x14ac:dyDescent="0.25">
      <c r="A180" s="13" t="s">
        <v>1032</v>
      </c>
      <c r="B180" s="4" t="s">
        <v>887</v>
      </c>
      <c r="C180" s="4" t="s">
        <v>886</v>
      </c>
      <c r="D180" s="4" t="s">
        <v>696</v>
      </c>
      <c r="E180" s="8" t="s">
        <v>532</v>
      </c>
      <c r="F180" s="23" t="s">
        <v>78</v>
      </c>
      <c r="G180" s="4" t="s">
        <v>1055</v>
      </c>
      <c r="H180" s="13" t="s">
        <v>22</v>
      </c>
      <c r="I180" s="4" t="s">
        <v>994</v>
      </c>
      <c r="J180" s="8" t="s">
        <v>741</v>
      </c>
    </row>
    <row r="181" spans="1:13" s="14" customFormat="1" ht="42" hidden="1" customHeight="1" x14ac:dyDescent="0.25">
      <c r="A181" s="13" t="s">
        <v>1033</v>
      </c>
      <c r="B181" s="4" t="s">
        <v>697</v>
      </c>
      <c r="C181" s="4" t="s">
        <v>698</v>
      </c>
      <c r="D181" s="4"/>
      <c r="E181" s="12" t="s">
        <v>699</v>
      </c>
      <c r="F181" s="4" t="s">
        <v>78</v>
      </c>
      <c r="G181" s="4" t="s">
        <v>1055</v>
      </c>
      <c r="H181" s="13" t="s">
        <v>22</v>
      </c>
      <c r="I181" s="4" t="s">
        <v>742</v>
      </c>
      <c r="J181" s="8" t="s">
        <v>743</v>
      </c>
    </row>
    <row r="182" spans="1:13" s="14" customFormat="1" ht="42" hidden="1" customHeight="1" x14ac:dyDescent="0.25">
      <c r="A182" s="13" t="s">
        <v>1034</v>
      </c>
      <c r="B182" s="4" t="s">
        <v>888</v>
      </c>
      <c r="C182" s="4" t="s">
        <v>889</v>
      </c>
      <c r="D182" s="4"/>
      <c r="E182" s="4" t="s">
        <v>700</v>
      </c>
      <c r="F182" s="4" t="s">
        <v>721</v>
      </c>
      <c r="G182" s="4" t="s">
        <v>1055</v>
      </c>
      <c r="H182" s="13" t="s">
        <v>22</v>
      </c>
      <c r="I182" s="4" t="s">
        <v>991</v>
      </c>
      <c r="J182" s="4" t="s">
        <v>744</v>
      </c>
    </row>
    <row r="183" spans="1:13" s="14" customFormat="1" ht="42" hidden="1" customHeight="1" x14ac:dyDescent="0.25">
      <c r="A183" s="13" t="s">
        <v>1065</v>
      </c>
      <c r="B183" s="4" t="s">
        <v>890</v>
      </c>
      <c r="C183" s="4" t="s">
        <v>188</v>
      </c>
      <c r="D183" s="4" t="s">
        <v>13</v>
      </c>
      <c r="E183" s="4" t="s">
        <v>701</v>
      </c>
      <c r="F183" s="4" t="s">
        <v>722</v>
      </c>
      <c r="G183" s="4" t="s">
        <v>1055</v>
      </c>
      <c r="H183" s="13" t="s">
        <v>22</v>
      </c>
      <c r="I183" s="4" t="s">
        <v>992</v>
      </c>
      <c r="J183" s="4" t="s">
        <v>745</v>
      </c>
    </row>
    <row r="184" spans="1:13" s="14" customFormat="1" ht="42" hidden="1" customHeight="1" x14ac:dyDescent="0.25">
      <c r="A184" s="13" t="s">
        <v>1066</v>
      </c>
      <c r="B184" s="4" t="s">
        <v>891</v>
      </c>
      <c r="C184" s="4" t="s">
        <v>161</v>
      </c>
      <c r="D184" s="4"/>
      <c r="E184" s="8" t="s">
        <v>702</v>
      </c>
      <c r="F184" s="4" t="s">
        <v>723</v>
      </c>
      <c r="G184" s="4" t="s">
        <v>1055</v>
      </c>
      <c r="H184" s="13" t="s">
        <v>22</v>
      </c>
      <c r="I184" s="4" t="s">
        <v>993</v>
      </c>
      <c r="J184" s="4">
        <v>907530304</v>
      </c>
    </row>
    <row r="185" spans="1:13" x14ac:dyDescent="0.25">
      <c r="B185" s="28" t="s">
        <v>1075</v>
      </c>
      <c r="C185" s="1"/>
      <c r="D185" s="25"/>
      <c r="E185" s="1"/>
      <c r="F185"/>
      <c r="G185" s="73" t="s">
        <v>1071</v>
      </c>
      <c r="H185" s="73"/>
      <c r="I185" s="73"/>
      <c r="J185" s="73"/>
      <c r="K185" s="73"/>
      <c r="L185" s="73"/>
      <c r="M185" s="73"/>
    </row>
    <row r="186" spans="1:13" x14ac:dyDescent="0.25">
      <c r="B186" s="29"/>
      <c r="C186" s="1"/>
      <c r="D186" s="25"/>
      <c r="E186" s="1"/>
      <c r="F186"/>
      <c r="G186" s="74" t="s">
        <v>1072</v>
      </c>
      <c r="H186" s="74"/>
      <c r="I186" s="74"/>
      <c r="J186" s="74"/>
      <c r="K186" s="74"/>
      <c r="L186" s="74"/>
      <c r="M186" s="74"/>
    </row>
    <row r="187" spans="1:13" x14ac:dyDescent="0.25">
      <c r="B187" s="30"/>
      <c r="C187" s="1"/>
      <c r="D187" s="25"/>
      <c r="E187" s="1"/>
      <c r="F187"/>
      <c r="G187" s="74" t="s">
        <v>1073</v>
      </c>
      <c r="H187" s="74"/>
      <c r="I187" s="74"/>
      <c r="J187" s="74"/>
      <c r="K187" s="74"/>
      <c r="L187" s="74"/>
      <c r="M187" s="74"/>
    </row>
    <row r="188" spans="1:13" x14ac:dyDescent="0.25">
      <c r="B188" s="29"/>
      <c r="C188" s="1"/>
      <c r="D188" s="25"/>
      <c r="E188" s="1"/>
      <c r="F188"/>
      <c r="G188"/>
      <c r="H188"/>
      <c r="I188"/>
      <c r="J188"/>
      <c r="K188"/>
      <c r="L188"/>
      <c r="M188"/>
    </row>
    <row r="189" spans="1:13" x14ac:dyDescent="0.25">
      <c r="B189" s="30"/>
      <c r="C189" s="1"/>
      <c r="D189" s="25"/>
      <c r="E189" s="1"/>
      <c r="F189"/>
      <c r="G189"/>
      <c r="H189"/>
      <c r="I189"/>
      <c r="J189"/>
      <c r="K189"/>
      <c r="L189"/>
      <c r="M189"/>
    </row>
    <row r="190" spans="1:13" x14ac:dyDescent="0.25">
      <c r="B190" s="30"/>
      <c r="C190" s="1"/>
      <c r="D190" s="25"/>
      <c r="E190" s="1"/>
      <c r="F190"/>
      <c r="G190"/>
      <c r="H190"/>
      <c r="I190"/>
      <c r="J190"/>
      <c r="K190"/>
      <c r="L190"/>
      <c r="M190"/>
    </row>
    <row r="191" spans="1:13" x14ac:dyDescent="0.25">
      <c r="B191" s="29"/>
      <c r="C191" s="1"/>
      <c r="D191" s="25"/>
      <c r="E191" s="1"/>
      <c r="F191"/>
      <c r="G191"/>
      <c r="H191"/>
      <c r="I191"/>
      <c r="J191"/>
      <c r="K191"/>
      <c r="L191"/>
      <c r="M191"/>
    </row>
    <row r="192" spans="1:13" x14ac:dyDescent="0.25">
      <c r="B192" s="30"/>
      <c r="C192" s="1"/>
      <c r="D192" s="25"/>
      <c r="E192" s="1"/>
      <c r="F192"/>
      <c r="G192"/>
      <c r="H192"/>
      <c r="I192"/>
      <c r="J192"/>
      <c r="K192"/>
      <c r="L192"/>
      <c r="M192"/>
    </row>
    <row r="193" spans="2:13" x14ac:dyDescent="0.25">
      <c r="B193" s="31" t="s">
        <v>1076</v>
      </c>
      <c r="C193" s="1"/>
      <c r="D193" s="25"/>
      <c r="E193" s="1"/>
      <c r="F193"/>
      <c r="G193"/>
      <c r="H193"/>
      <c r="I193" s="27" t="s">
        <v>1074</v>
      </c>
      <c r="J193" s="27"/>
      <c r="K193" s="27"/>
      <c r="L193" s="27"/>
      <c r="M193" s="27"/>
    </row>
    <row r="194" spans="2:13" x14ac:dyDescent="0.25">
      <c r="B194"/>
      <c r="C194" s="1"/>
      <c r="D194" s="25"/>
      <c r="E194" s="1"/>
      <c r="F194"/>
      <c r="G194"/>
      <c r="H194"/>
      <c r="I194"/>
      <c r="J194"/>
      <c r="K194"/>
      <c r="L194"/>
      <c r="M194"/>
    </row>
  </sheetData>
  <autoFilter ref="A7:J184">
    <filterColumn colId="6">
      <filters>
        <filter val="ẤP 2"/>
      </filters>
    </filterColumn>
  </autoFilter>
  <sortState ref="B11:J138">
    <sortCondition ref="H11:H138"/>
    <sortCondition ref="C11:C138"/>
  </sortState>
  <mergeCells count="18">
    <mergeCell ref="G186:M186"/>
    <mergeCell ref="G187:M187"/>
    <mergeCell ref="A4:J4"/>
    <mergeCell ref="B6:B7"/>
    <mergeCell ref="C6:C7"/>
    <mergeCell ref="D6:D7"/>
    <mergeCell ref="A6:A7"/>
    <mergeCell ref="E6:E7"/>
    <mergeCell ref="J6:J7"/>
    <mergeCell ref="I6:I7"/>
    <mergeCell ref="F6:H6"/>
    <mergeCell ref="K6:K7"/>
    <mergeCell ref="L6:L7"/>
    <mergeCell ref="A1:C1"/>
    <mergeCell ref="A2:C2"/>
    <mergeCell ref="H1:L1"/>
    <mergeCell ref="H2:L2"/>
    <mergeCell ref="G185:M185"/>
  </mergeCells>
  <phoneticPr fontId="20" type="noConversion"/>
  <dataValidations count="1">
    <dataValidation allowBlank="1" showErrorMessage="1" promptTitle="Số nhà" prompt="- Không bắt buộc nhập." sqref="F141"/>
  </dataValidations>
  <printOptions horizontalCentered="1"/>
  <pageMargins left="0.2" right="0.2" top="0.25" bottom="0" header="0" footer="0"/>
  <pageSetup paperSize="8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topLeftCell="B19" zoomScale="60" zoomScaleNormal="100" workbookViewId="0">
      <selection activeCell="O16" sqref="O16"/>
    </sheetView>
  </sheetViews>
  <sheetFormatPr defaultRowHeight="15" x14ac:dyDescent="0.25"/>
  <cols>
    <col min="1" max="1" width="5.28515625" customWidth="1"/>
    <col min="2" max="2" width="27.85546875" customWidth="1"/>
    <col min="3" max="3" width="8.85546875" style="25" customWidth="1"/>
    <col min="4" max="4" width="7.7109375" style="1" customWidth="1"/>
    <col min="5" max="5" width="14" style="1" customWidth="1"/>
    <col min="6" max="6" width="10.42578125" style="1" customWidth="1"/>
    <col min="7" max="7" width="7.7109375" style="1" customWidth="1"/>
    <col min="8" max="8" width="18.7109375" customWidth="1"/>
    <col min="9" max="9" width="31.85546875" customWidth="1"/>
    <col min="10" max="10" width="15.140625" customWidth="1"/>
    <col min="11" max="11" width="10.28515625" customWidth="1"/>
    <col min="12" max="12" width="10" customWidth="1"/>
  </cols>
  <sheetData>
    <row r="1" spans="1:12" s="2" customFormat="1" ht="15.75" x14ac:dyDescent="0.25">
      <c r="A1" s="72" t="s">
        <v>1069</v>
      </c>
      <c r="B1" s="72"/>
      <c r="C1" s="72"/>
      <c r="D1" s="41"/>
      <c r="E1" s="41"/>
      <c r="F1" s="41"/>
      <c r="G1" s="41"/>
      <c r="H1" s="72" t="s">
        <v>1067</v>
      </c>
      <c r="I1" s="72"/>
      <c r="J1" s="72"/>
    </row>
    <row r="2" spans="1:12" s="2" customFormat="1" ht="15.75" x14ac:dyDescent="0.25">
      <c r="A2" s="72" t="s">
        <v>1070</v>
      </c>
      <c r="B2" s="77"/>
      <c r="C2" s="77"/>
      <c r="D2" s="41"/>
      <c r="E2" s="41"/>
      <c r="F2" s="41"/>
      <c r="G2" s="41"/>
      <c r="H2" s="72" t="s">
        <v>1068</v>
      </c>
      <c r="I2" s="72"/>
      <c r="J2" s="72"/>
    </row>
    <row r="3" spans="1:12" s="3" customFormat="1" ht="15.75" x14ac:dyDescent="0.25">
      <c r="A3" s="24"/>
      <c r="B3" s="16"/>
      <c r="C3" s="52"/>
      <c r="D3" s="41"/>
      <c r="E3" s="41"/>
      <c r="F3" s="41"/>
      <c r="G3" s="41"/>
      <c r="H3" s="24"/>
      <c r="I3" s="24"/>
      <c r="J3" s="24"/>
    </row>
    <row r="4" spans="1:12" s="2" customFormat="1" ht="18.75" customHeight="1" x14ac:dyDescent="0.25">
      <c r="A4" s="42" t="s">
        <v>1081</v>
      </c>
      <c r="B4" s="43"/>
      <c r="C4" s="52"/>
      <c r="D4" s="52"/>
      <c r="E4" s="52"/>
      <c r="F4" s="52"/>
      <c r="G4" s="52"/>
      <c r="H4" s="43"/>
      <c r="I4" s="43"/>
      <c r="J4" s="43"/>
    </row>
    <row r="5" spans="1:12" s="2" customFormat="1" ht="15.75" customHeight="1" x14ac:dyDescent="0.25">
      <c r="A5" s="38"/>
      <c r="B5" s="59"/>
      <c r="C5" s="60"/>
      <c r="D5" s="60"/>
      <c r="E5" s="60"/>
      <c r="F5" s="60"/>
      <c r="G5" s="60"/>
      <c r="H5" s="59"/>
      <c r="I5" s="59"/>
      <c r="J5" s="59"/>
    </row>
    <row r="6" spans="1:12" s="2" customFormat="1" ht="22.5" customHeight="1" x14ac:dyDescent="0.25">
      <c r="A6" s="81" t="s">
        <v>1</v>
      </c>
      <c r="B6" s="79" t="s">
        <v>2</v>
      </c>
      <c r="C6" s="79" t="s">
        <v>3</v>
      </c>
      <c r="D6" s="79" t="s">
        <v>4</v>
      </c>
      <c r="E6" s="80" t="s">
        <v>5</v>
      </c>
      <c r="F6" s="81" t="s">
        <v>6</v>
      </c>
      <c r="G6" s="81"/>
      <c r="H6" s="81"/>
      <c r="I6" s="79" t="s">
        <v>7</v>
      </c>
      <c r="J6" s="81" t="s">
        <v>8</v>
      </c>
      <c r="K6" s="88" t="s">
        <v>1089</v>
      </c>
      <c r="L6" s="88" t="s">
        <v>1090</v>
      </c>
    </row>
    <row r="7" spans="1:12" s="2" customFormat="1" ht="42.6" customHeight="1" x14ac:dyDescent="0.25">
      <c r="A7" s="81"/>
      <c r="B7" s="79"/>
      <c r="C7" s="79"/>
      <c r="D7" s="79"/>
      <c r="E7" s="79"/>
      <c r="F7" s="39" t="s">
        <v>9</v>
      </c>
      <c r="G7" s="39" t="s">
        <v>10</v>
      </c>
      <c r="H7" s="39" t="s">
        <v>11</v>
      </c>
      <c r="I7" s="79"/>
      <c r="J7" s="81"/>
      <c r="K7" s="87"/>
      <c r="L7" s="87"/>
    </row>
    <row r="8" spans="1:12" s="14" customFormat="1" ht="24.75" customHeight="1" x14ac:dyDescent="0.25">
      <c r="A8" s="13">
        <v>1</v>
      </c>
      <c r="B8" s="4" t="s">
        <v>792</v>
      </c>
      <c r="C8" s="32" t="s">
        <v>793</v>
      </c>
      <c r="D8" s="32"/>
      <c r="E8" s="32" t="s">
        <v>389</v>
      </c>
      <c r="F8" s="32" t="s">
        <v>446</v>
      </c>
      <c r="G8" s="56" t="s">
        <v>71</v>
      </c>
      <c r="H8" s="13" t="s">
        <v>22</v>
      </c>
      <c r="I8" s="4" t="s">
        <v>925</v>
      </c>
      <c r="J8" s="15" t="s">
        <v>477</v>
      </c>
      <c r="K8" s="13"/>
      <c r="L8" s="13"/>
    </row>
    <row r="9" spans="1:12" s="14" customFormat="1" ht="24.75" customHeight="1" x14ac:dyDescent="0.25">
      <c r="A9" s="13">
        <v>2</v>
      </c>
      <c r="B9" s="8" t="s">
        <v>390</v>
      </c>
      <c r="C9" s="56" t="s">
        <v>161</v>
      </c>
      <c r="D9" s="56" t="s">
        <v>391</v>
      </c>
      <c r="E9" s="62" t="s">
        <v>249</v>
      </c>
      <c r="F9" s="56" t="s">
        <v>447</v>
      </c>
      <c r="G9" s="56" t="s">
        <v>71</v>
      </c>
      <c r="H9" s="13" t="s">
        <v>22</v>
      </c>
      <c r="I9" s="8" t="s">
        <v>478</v>
      </c>
      <c r="J9" s="11" t="s">
        <v>479</v>
      </c>
      <c r="K9" s="13"/>
      <c r="L9" s="13"/>
    </row>
    <row r="10" spans="1:12" s="14" customFormat="1" ht="31.5" x14ac:dyDescent="0.25">
      <c r="A10" s="13">
        <v>3</v>
      </c>
      <c r="B10" s="8" t="s">
        <v>392</v>
      </c>
      <c r="C10" s="56" t="s">
        <v>393</v>
      </c>
      <c r="D10" s="56" t="s">
        <v>391</v>
      </c>
      <c r="E10" s="62" t="s">
        <v>394</v>
      </c>
      <c r="F10" s="56" t="s">
        <v>448</v>
      </c>
      <c r="G10" s="56" t="s">
        <v>71</v>
      </c>
      <c r="H10" s="13" t="s">
        <v>22</v>
      </c>
      <c r="I10" s="8" t="s">
        <v>480</v>
      </c>
      <c r="J10" s="11" t="s">
        <v>481</v>
      </c>
      <c r="K10" s="13"/>
      <c r="L10" s="13"/>
    </row>
    <row r="11" spans="1:12" s="14" customFormat="1" ht="31.5" customHeight="1" x14ac:dyDescent="0.25">
      <c r="A11" s="13">
        <v>4</v>
      </c>
      <c r="B11" s="4" t="s">
        <v>794</v>
      </c>
      <c r="C11" s="32" t="s">
        <v>795</v>
      </c>
      <c r="D11" s="56" t="s">
        <v>391</v>
      </c>
      <c r="E11" s="32" t="s">
        <v>394</v>
      </c>
      <c r="F11" s="32" t="s">
        <v>449</v>
      </c>
      <c r="G11" s="56" t="s">
        <v>71</v>
      </c>
      <c r="H11" s="13" t="s">
        <v>22</v>
      </c>
      <c r="I11" s="4" t="s">
        <v>926</v>
      </c>
      <c r="J11" s="4" t="s">
        <v>482</v>
      </c>
      <c r="K11" s="13"/>
      <c r="L11" s="13"/>
    </row>
    <row r="12" spans="1:12" s="14" customFormat="1" ht="24.75" customHeight="1" x14ac:dyDescent="0.25">
      <c r="A12" s="13">
        <v>5</v>
      </c>
      <c r="B12" s="4" t="s">
        <v>796</v>
      </c>
      <c r="C12" s="32" t="s">
        <v>797</v>
      </c>
      <c r="D12" s="56" t="s">
        <v>391</v>
      </c>
      <c r="E12" s="32" t="s">
        <v>395</v>
      </c>
      <c r="F12" s="32" t="s">
        <v>450</v>
      </c>
      <c r="G12" s="56" t="s">
        <v>71</v>
      </c>
      <c r="H12" s="13" t="s">
        <v>22</v>
      </c>
      <c r="I12" s="4" t="s">
        <v>927</v>
      </c>
      <c r="J12" s="4" t="s">
        <v>483</v>
      </c>
      <c r="K12" s="13"/>
      <c r="L12" s="13"/>
    </row>
    <row r="13" spans="1:12" s="14" customFormat="1" ht="24.75" customHeight="1" x14ac:dyDescent="0.25">
      <c r="A13" s="13">
        <v>6</v>
      </c>
      <c r="B13" s="4" t="s">
        <v>185</v>
      </c>
      <c r="C13" s="56" t="s">
        <v>175</v>
      </c>
      <c r="D13" s="32"/>
      <c r="E13" s="63" t="s">
        <v>15</v>
      </c>
      <c r="F13" s="56" t="s">
        <v>451</v>
      </c>
      <c r="G13" s="56" t="s">
        <v>71</v>
      </c>
      <c r="H13" s="13" t="s">
        <v>22</v>
      </c>
      <c r="I13" s="8" t="s">
        <v>484</v>
      </c>
      <c r="J13" s="11"/>
      <c r="K13" s="13"/>
      <c r="L13" s="13"/>
    </row>
    <row r="14" spans="1:12" s="14" customFormat="1" ht="24.75" customHeight="1" x14ac:dyDescent="0.25">
      <c r="A14" s="13">
        <v>7</v>
      </c>
      <c r="B14" s="4" t="s">
        <v>798</v>
      </c>
      <c r="C14" s="32" t="s">
        <v>175</v>
      </c>
      <c r="D14" s="32"/>
      <c r="E14" s="32" t="s">
        <v>222</v>
      </c>
      <c r="F14" s="32" t="s">
        <v>452</v>
      </c>
      <c r="G14" s="56" t="s">
        <v>71</v>
      </c>
      <c r="H14" s="13" t="s">
        <v>22</v>
      </c>
      <c r="I14" s="4" t="s">
        <v>928</v>
      </c>
      <c r="J14" s="4" t="s">
        <v>485</v>
      </c>
      <c r="K14" s="13"/>
      <c r="L14" s="13"/>
    </row>
    <row r="15" spans="1:12" s="14" customFormat="1" ht="24.75" customHeight="1" x14ac:dyDescent="0.25">
      <c r="A15" s="13">
        <v>8</v>
      </c>
      <c r="B15" s="4" t="s">
        <v>799</v>
      </c>
      <c r="C15" s="32" t="s">
        <v>179</v>
      </c>
      <c r="D15" s="32" t="s">
        <v>13</v>
      </c>
      <c r="E15" s="56" t="s">
        <v>396</v>
      </c>
      <c r="F15" s="32" t="s">
        <v>453</v>
      </c>
      <c r="G15" s="56" t="s">
        <v>71</v>
      </c>
      <c r="H15" s="13" t="s">
        <v>22</v>
      </c>
      <c r="I15" s="4" t="s">
        <v>929</v>
      </c>
      <c r="J15" s="8" t="s">
        <v>486</v>
      </c>
      <c r="K15" s="13"/>
      <c r="L15" s="13"/>
    </row>
    <row r="16" spans="1:12" s="14" customFormat="1" ht="24.75" customHeight="1" x14ac:dyDescent="0.25">
      <c r="A16" s="13">
        <v>9</v>
      </c>
      <c r="B16" s="8" t="s">
        <v>397</v>
      </c>
      <c r="C16" s="56" t="s">
        <v>184</v>
      </c>
      <c r="D16" s="56"/>
      <c r="E16" s="62" t="s">
        <v>398</v>
      </c>
      <c r="F16" s="56" t="s">
        <v>454</v>
      </c>
      <c r="G16" s="56" t="s">
        <v>71</v>
      </c>
      <c r="H16" s="13" t="s">
        <v>22</v>
      </c>
      <c r="I16" s="8" t="s">
        <v>487</v>
      </c>
      <c r="J16" s="11" t="s">
        <v>488</v>
      </c>
      <c r="K16" s="13"/>
      <c r="L16" s="13"/>
    </row>
    <row r="17" spans="1:12" s="14" customFormat="1" ht="24.75" customHeight="1" x14ac:dyDescent="0.25">
      <c r="A17" s="13">
        <v>10</v>
      </c>
      <c r="B17" s="8" t="s">
        <v>399</v>
      </c>
      <c r="C17" s="56" t="s">
        <v>186</v>
      </c>
      <c r="D17" s="56"/>
      <c r="E17" s="62" t="s">
        <v>400</v>
      </c>
      <c r="F17" s="56" t="s">
        <v>1044</v>
      </c>
      <c r="G17" s="56" t="s">
        <v>71</v>
      </c>
      <c r="H17" s="13" t="s">
        <v>22</v>
      </c>
      <c r="I17" s="8" t="s">
        <v>489</v>
      </c>
      <c r="J17" s="11" t="s">
        <v>490</v>
      </c>
      <c r="K17" s="13"/>
      <c r="L17" s="13"/>
    </row>
    <row r="18" spans="1:12" s="14" customFormat="1" ht="24.75" customHeight="1" x14ac:dyDescent="0.25">
      <c r="A18" s="13">
        <v>11</v>
      </c>
      <c r="B18" s="4" t="s">
        <v>800</v>
      </c>
      <c r="C18" s="32" t="s">
        <v>186</v>
      </c>
      <c r="D18" s="32"/>
      <c r="E18" s="54" t="s">
        <v>401</v>
      </c>
      <c r="F18" s="32" t="s">
        <v>455</v>
      </c>
      <c r="G18" s="56" t="s">
        <v>71</v>
      </c>
      <c r="H18" s="13" t="s">
        <v>22</v>
      </c>
      <c r="I18" s="4" t="s">
        <v>930</v>
      </c>
      <c r="J18" s="11" t="s">
        <v>491</v>
      </c>
      <c r="K18" s="13"/>
      <c r="L18" s="13"/>
    </row>
    <row r="19" spans="1:12" s="14" customFormat="1" ht="24.75" customHeight="1" x14ac:dyDescent="0.25">
      <c r="A19" s="13">
        <v>12</v>
      </c>
      <c r="B19" s="4" t="s">
        <v>801</v>
      </c>
      <c r="C19" s="32" t="s">
        <v>802</v>
      </c>
      <c r="D19" s="32"/>
      <c r="E19" s="32" t="s">
        <v>402</v>
      </c>
      <c r="F19" s="32" t="s">
        <v>475</v>
      </c>
      <c r="G19" s="56" t="s">
        <v>71</v>
      </c>
      <c r="H19" s="13" t="s">
        <v>22</v>
      </c>
      <c r="I19" s="4" t="s">
        <v>931</v>
      </c>
      <c r="J19" s="15" t="s">
        <v>492</v>
      </c>
      <c r="K19" s="13"/>
      <c r="L19" s="13"/>
    </row>
    <row r="20" spans="1:12" s="14" customFormat="1" ht="24.75" customHeight="1" x14ac:dyDescent="0.25">
      <c r="A20" s="13">
        <v>13</v>
      </c>
      <c r="B20" s="4" t="s">
        <v>403</v>
      </c>
      <c r="C20" s="56" t="s">
        <v>404</v>
      </c>
      <c r="D20" s="32"/>
      <c r="E20" s="54" t="s">
        <v>405</v>
      </c>
      <c r="F20" s="56" t="s">
        <v>456</v>
      </c>
      <c r="G20" s="56" t="s">
        <v>71</v>
      </c>
      <c r="H20" s="13" t="s">
        <v>22</v>
      </c>
      <c r="I20" s="8" t="s">
        <v>493</v>
      </c>
      <c r="J20" s="11" t="s">
        <v>494</v>
      </c>
      <c r="K20" s="13"/>
      <c r="L20" s="13"/>
    </row>
    <row r="21" spans="1:12" s="14" customFormat="1" ht="24.75" customHeight="1" x14ac:dyDescent="0.25">
      <c r="A21" s="13">
        <v>14</v>
      </c>
      <c r="B21" s="4" t="s">
        <v>406</v>
      </c>
      <c r="C21" s="56" t="s">
        <v>407</v>
      </c>
      <c r="D21" s="32"/>
      <c r="E21" s="63" t="s">
        <v>408</v>
      </c>
      <c r="F21" s="56" t="s">
        <v>457</v>
      </c>
      <c r="G21" s="56" t="s">
        <v>71</v>
      </c>
      <c r="H21" s="13" t="s">
        <v>22</v>
      </c>
      <c r="I21" s="8" t="s">
        <v>495</v>
      </c>
      <c r="J21" s="11" t="s">
        <v>496</v>
      </c>
      <c r="K21" s="13"/>
      <c r="L21" s="13"/>
    </row>
    <row r="22" spans="1:12" s="14" customFormat="1" ht="24.75" customHeight="1" x14ac:dyDescent="0.25">
      <c r="A22" s="13">
        <v>15</v>
      </c>
      <c r="B22" s="4" t="s">
        <v>803</v>
      </c>
      <c r="C22" s="32" t="s">
        <v>804</v>
      </c>
      <c r="D22" s="32" t="s">
        <v>13</v>
      </c>
      <c r="E22" s="32" t="s">
        <v>409</v>
      </c>
      <c r="F22" s="32" t="s">
        <v>1043</v>
      </c>
      <c r="G22" s="56" t="s">
        <v>71</v>
      </c>
      <c r="H22" s="13" t="s">
        <v>22</v>
      </c>
      <c r="I22" s="4" t="s">
        <v>932</v>
      </c>
      <c r="J22" s="4" t="s">
        <v>497</v>
      </c>
      <c r="K22" s="13"/>
      <c r="L22" s="13"/>
    </row>
    <row r="23" spans="1:12" s="14" customFormat="1" ht="24.75" customHeight="1" x14ac:dyDescent="0.25">
      <c r="A23" s="13">
        <v>16</v>
      </c>
      <c r="B23" s="4" t="s">
        <v>410</v>
      </c>
      <c r="C23" s="56" t="s">
        <v>188</v>
      </c>
      <c r="D23" s="32" t="s">
        <v>391</v>
      </c>
      <c r="E23" s="54" t="s">
        <v>15</v>
      </c>
      <c r="F23" s="56" t="s">
        <v>458</v>
      </c>
      <c r="G23" s="56" t="s">
        <v>71</v>
      </c>
      <c r="H23" s="13" t="s">
        <v>22</v>
      </c>
      <c r="I23" s="8" t="s">
        <v>498</v>
      </c>
      <c r="J23" s="11"/>
      <c r="K23" s="13"/>
      <c r="L23" s="13"/>
    </row>
    <row r="24" spans="1:12" s="14" customFormat="1" ht="24.75" customHeight="1" x14ac:dyDescent="0.25">
      <c r="A24" s="13">
        <v>17</v>
      </c>
      <c r="B24" s="4" t="s">
        <v>805</v>
      </c>
      <c r="C24" s="32" t="s">
        <v>806</v>
      </c>
      <c r="D24" s="32"/>
      <c r="E24" s="32" t="s">
        <v>411</v>
      </c>
      <c r="F24" s="32" t="s">
        <v>1086</v>
      </c>
      <c r="G24" s="56" t="s">
        <v>71</v>
      </c>
      <c r="H24" s="13" t="s">
        <v>22</v>
      </c>
      <c r="I24" s="4" t="s">
        <v>933</v>
      </c>
      <c r="J24" s="4" t="s">
        <v>499</v>
      </c>
      <c r="K24" s="13"/>
      <c r="L24" s="13"/>
    </row>
    <row r="25" spans="1:12" s="14" customFormat="1" ht="24.75" customHeight="1" x14ac:dyDescent="0.25">
      <c r="A25" s="13">
        <v>18</v>
      </c>
      <c r="B25" s="4" t="s">
        <v>807</v>
      </c>
      <c r="C25" s="32" t="s">
        <v>808</v>
      </c>
      <c r="D25" s="32" t="s">
        <v>13</v>
      </c>
      <c r="E25" s="32" t="s">
        <v>412</v>
      </c>
      <c r="F25" s="32" t="s">
        <v>1045</v>
      </c>
      <c r="G25" s="56" t="s">
        <v>71</v>
      </c>
      <c r="H25" s="13" t="s">
        <v>22</v>
      </c>
      <c r="I25" s="4" t="s">
        <v>934</v>
      </c>
      <c r="J25" s="4" t="s">
        <v>500</v>
      </c>
      <c r="K25" s="13"/>
      <c r="L25" s="13"/>
    </row>
    <row r="26" spans="1:12" s="14" customFormat="1" ht="24.75" customHeight="1" x14ac:dyDescent="0.25">
      <c r="A26" s="13">
        <v>19</v>
      </c>
      <c r="B26" s="26" t="s">
        <v>1056</v>
      </c>
      <c r="C26" s="61" t="s">
        <v>1057</v>
      </c>
      <c r="D26" s="65"/>
      <c r="E26" s="64" t="s">
        <v>1058</v>
      </c>
      <c r="F26" s="65"/>
      <c r="G26" s="65" t="s">
        <v>473</v>
      </c>
      <c r="H26" s="13" t="s">
        <v>22</v>
      </c>
      <c r="I26" s="34" t="s">
        <v>1059</v>
      </c>
      <c r="J26" s="35" t="s">
        <v>1060</v>
      </c>
      <c r="K26" s="13"/>
      <c r="L26" s="13"/>
    </row>
    <row r="27" spans="1:12" s="14" customFormat="1" ht="24.75" customHeight="1" x14ac:dyDescent="0.25">
      <c r="A27" s="13">
        <v>20</v>
      </c>
      <c r="B27" s="26" t="s">
        <v>1061</v>
      </c>
      <c r="C27" s="61" t="s">
        <v>1062</v>
      </c>
      <c r="D27" s="65"/>
      <c r="E27" s="64" t="s">
        <v>226</v>
      </c>
      <c r="F27" s="65"/>
      <c r="G27" s="65" t="s">
        <v>473</v>
      </c>
      <c r="H27" s="13" t="s">
        <v>22</v>
      </c>
      <c r="I27" s="34" t="s">
        <v>1063</v>
      </c>
      <c r="J27" s="35" t="s">
        <v>1064</v>
      </c>
      <c r="K27" s="13"/>
      <c r="L27" s="13"/>
    </row>
    <row r="28" spans="1:12" s="14" customFormat="1" ht="24.75" customHeight="1" x14ac:dyDescent="0.25">
      <c r="A28" s="13">
        <v>21</v>
      </c>
      <c r="B28" s="4" t="s">
        <v>174</v>
      </c>
      <c r="C28" s="56" t="s">
        <v>413</v>
      </c>
      <c r="D28" s="32" t="s">
        <v>391</v>
      </c>
      <c r="E28" s="54" t="s">
        <v>414</v>
      </c>
      <c r="F28" s="56" t="s">
        <v>1046</v>
      </c>
      <c r="G28" s="56" t="s">
        <v>71</v>
      </c>
      <c r="H28" s="13" t="s">
        <v>22</v>
      </c>
      <c r="I28" s="8" t="s">
        <v>501</v>
      </c>
      <c r="J28" s="11" t="s">
        <v>502</v>
      </c>
      <c r="K28" s="13"/>
      <c r="L28" s="13"/>
    </row>
    <row r="29" spans="1:12" s="14" customFormat="1" ht="24.75" customHeight="1" x14ac:dyDescent="0.25">
      <c r="A29" s="13">
        <v>22</v>
      </c>
      <c r="B29" s="4" t="s">
        <v>803</v>
      </c>
      <c r="C29" s="32" t="s">
        <v>809</v>
      </c>
      <c r="D29" s="32" t="s">
        <v>13</v>
      </c>
      <c r="E29" s="32" t="s">
        <v>409</v>
      </c>
      <c r="F29" s="32" t="s">
        <v>1047</v>
      </c>
      <c r="G29" s="56" t="s">
        <v>71</v>
      </c>
      <c r="H29" s="13" t="s">
        <v>22</v>
      </c>
      <c r="I29" s="4" t="s">
        <v>932</v>
      </c>
      <c r="J29" s="4" t="s">
        <v>497</v>
      </c>
      <c r="K29" s="13"/>
      <c r="L29" s="13"/>
    </row>
    <row r="30" spans="1:12" s="14" customFormat="1" ht="24.75" customHeight="1" x14ac:dyDescent="0.25">
      <c r="A30" s="13">
        <v>23</v>
      </c>
      <c r="B30" s="4" t="s">
        <v>810</v>
      </c>
      <c r="C30" s="32" t="s">
        <v>811</v>
      </c>
      <c r="D30" s="32" t="s">
        <v>13</v>
      </c>
      <c r="E30" s="32" t="s">
        <v>415</v>
      </c>
      <c r="F30" s="32" t="s">
        <v>1048</v>
      </c>
      <c r="G30" s="56" t="s">
        <v>71</v>
      </c>
      <c r="H30" s="13" t="s">
        <v>22</v>
      </c>
      <c r="I30" s="4" t="s">
        <v>935</v>
      </c>
      <c r="J30" s="15" t="s">
        <v>503</v>
      </c>
      <c r="K30" s="13"/>
      <c r="L30" s="13"/>
    </row>
    <row r="31" spans="1:12" s="14" customFormat="1" ht="24.75" customHeight="1" x14ac:dyDescent="0.25">
      <c r="A31" s="13">
        <v>24</v>
      </c>
      <c r="B31" s="8" t="s">
        <v>416</v>
      </c>
      <c r="C31" s="56" t="s">
        <v>417</v>
      </c>
      <c r="D31" s="56" t="s">
        <v>391</v>
      </c>
      <c r="E31" s="62" t="s">
        <v>418</v>
      </c>
      <c r="F31" s="56" t="s">
        <v>460</v>
      </c>
      <c r="G31" s="56" t="s">
        <v>71</v>
      </c>
      <c r="H31" s="13" t="s">
        <v>22</v>
      </c>
      <c r="I31" s="8" t="s">
        <v>504</v>
      </c>
      <c r="J31" s="11" t="s">
        <v>505</v>
      </c>
      <c r="K31" s="13"/>
      <c r="L31" s="13"/>
    </row>
    <row r="32" spans="1:12" s="14" customFormat="1" ht="24.75" customHeight="1" x14ac:dyDescent="0.25">
      <c r="A32" s="13">
        <v>25</v>
      </c>
      <c r="B32" s="8" t="s">
        <v>419</v>
      </c>
      <c r="C32" s="56" t="s">
        <v>70</v>
      </c>
      <c r="D32" s="56"/>
      <c r="E32" s="62" t="s">
        <v>420</v>
      </c>
      <c r="F32" s="56" t="s">
        <v>1049</v>
      </c>
      <c r="G32" s="56" t="s">
        <v>71</v>
      </c>
      <c r="H32" s="13" t="s">
        <v>22</v>
      </c>
      <c r="I32" s="8" t="s">
        <v>72</v>
      </c>
      <c r="J32" s="11" t="s">
        <v>506</v>
      </c>
      <c r="K32" s="13"/>
      <c r="L32" s="13"/>
    </row>
    <row r="33" spans="1:12" s="14" customFormat="1" ht="24.75" customHeight="1" x14ac:dyDescent="0.25">
      <c r="A33" s="13">
        <v>26</v>
      </c>
      <c r="B33" s="8" t="s">
        <v>421</v>
      </c>
      <c r="C33" s="56" t="s">
        <v>422</v>
      </c>
      <c r="D33" s="56"/>
      <c r="E33" s="62" t="s">
        <v>423</v>
      </c>
      <c r="F33" s="56" t="s">
        <v>461</v>
      </c>
      <c r="G33" s="56" t="s">
        <v>71</v>
      </c>
      <c r="H33" s="13" t="s">
        <v>22</v>
      </c>
      <c r="I33" s="8" t="s">
        <v>507</v>
      </c>
      <c r="J33" s="11" t="s">
        <v>508</v>
      </c>
      <c r="K33" s="13"/>
      <c r="L33" s="13"/>
    </row>
    <row r="34" spans="1:12" s="14" customFormat="1" ht="24.75" customHeight="1" x14ac:dyDescent="0.25">
      <c r="A34" s="13">
        <v>27</v>
      </c>
      <c r="B34" s="8" t="s">
        <v>172</v>
      </c>
      <c r="C34" s="56" t="s">
        <v>422</v>
      </c>
      <c r="D34" s="56"/>
      <c r="E34" s="62" t="s">
        <v>424</v>
      </c>
      <c r="F34" s="56" t="s">
        <v>1053</v>
      </c>
      <c r="G34" s="56" t="s">
        <v>71</v>
      </c>
      <c r="H34" s="13" t="s">
        <v>22</v>
      </c>
      <c r="I34" s="8" t="s">
        <v>509</v>
      </c>
      <c r="J34" s="11" t="s">
        <v>510</v>
      </c>
      <c r="K34" s="13"/>
      <c r="L34" s="13"/>
    </row>
    <row r="35" spans="1:12" s="14" customFormat="1" ht="24.75" customHeight="1" x14ac:dyDescent="0.25">
      <c r="A35" s="13">
        <v>28</v>
      </c>
      <c r="B35" s="4" t="s">
        <v>812</v>
      </c>
      <c r="C35" s="32" t="s">
        <v>777</v>
      </c>
      <c r="D35" s="32"/>
      <c r="E35" s="32" t="s">
        <v>395</v>
      </c>
      <c r="F35" s="32" t="s">
        <v>462</v>
      </c>
      <c r="G35" s="56" t="s">
        <v>71</v>
      </c>
      <c r="H35" s="13" t="s">
        <v>22</v>
      </c>
      <c r="I35" s="4" t="s">
        <v>936</v>
      </c>
      <c r="J35" s="4" t="s">
        <v>511</v>
      </c>
      <c r="K35" s="13"/>
      <c r="L35" s="13"/>
    </row>
    <row r="36" spans="1:12" s="14" customFormat="1" ht="24.75" customHeight="1" x14ac:dyDescent="0.25">
      <c r="A36" s="13">
        <v>29</v>
      </c>
      <c r="B36" s="4" t="s">
        <v>813</v>
      </c>
      <c r="C36" s="32" t="s">
        <v>814</v>
      </c>
      <c r="D36" s="32"/>
      <c r="E36" s="32" t="s">
        <v>425</v>
      </c>
      <c r="F36" s="32" t="s">
        <v>463</v>
      </c>
      <c r="G36" s="56" t="s">
        <v>71</v>
      </c>
      <c r="H36" s="13" t="s">
        <v>22</v>
      </c>
      <c r="I36" s="4" t="s">
        <v>937</v>
      </c>
      <c r="J36" s="4" t="s">
        <v>512</v>
      </c>
      <c r="K36" s="13"/>
      <c r="L36" s="13"/>
    </row>
    <row r="37" spans="1:12" s="14" customFormat="1" ht="24.75" customHeight="1" x14ac:dyDescent="0.25">
      <c r="A37" s="13">
        <v>30</v>
      </c>
      <c r="B37" s="4" t="s">
        <v>426</v>
      </c>
      <c r="C37" s="56" t="s">
        <v>427</v>
      </c>
      <c r="D37" s="32"/>
      <c r="E37" s="63" t="s">
        <v>15</v>
      </c>
      <c r="F37" s="56" t="s">
        <v>464</v>
      </c>
      <c r="G37" s="56" t="s">
        <v>71</v>
      </c>
      <c r="H37" s="13" t="s">
        <v>22</v>
      </c>
      <c r="I37" s="8" t="s">
        <v>513</v>
      </c>
      <c r="J37" s="11"/>
      <c r="K37" s="13"/>
      <c r="L37" s="13"/>
    </row>
    <row r="38" spans="1:12" s="14" customFormat="1" ht="24.75" customHeight="1" x14ac:dyDescent="0.25">
      <c r="A38" s="13">
        <v>31</v>
      </c>
      <c r="B38" s="4" t="s">
        <v>815</v>
      </c>
      <c r="C38" s="32" t="s">
        <v>200</v>
      </c>
      <c r="D38" s="32" t="s">
        <v>13</v>
      </c>
      <c r="E38" s="32" t="s">
        <v>428</v>
      </c>
      <c r="F38" s="32" t="s">
        <v>465</v>
      </c>
      <c r="G38" s="56" t="s">
        <v>71</v>
      </c>
      <c r="H38" s="13" t="s">
        <v>22</v>
      </c>
      <c r="I38" s="4" t="s">
        <v>938</v>
      </c>
      <c r="J38" s="4" t="s">
        <v>514</v>
      </c>
      <c r="K38" s="13"/>
      <c r="L38" s="13"/>
    </row>
    <row r="39" spans="1:12" s="14" customFormat="1" ht="24.75" customHeight="1" x14ac:dyDescent="0.25">
      <c r="A39" s="13">
        <v>32</v>
      </c>
      <c r="B39" s="8" t="s">
        <v>429</v>
      </c>
      <c r="C39" s="56" t="s">
        <v>430</v>
      </c>
      <c r="D39" s="56" t="s">
        <v>391</v>
      </c>
      <c r="E39" s="62" t="s">
        <v>431</v>
      </c>
      <c r="F39" s="56" t="s">
        <v>1050</v>
      </c>
      <c r="G39" s="56" t="s">
        <v>71</v>
      </c>
      <c r="H39" s="13" t="s">
        <v>22</v>
      </c>
      <c r="I39" s="8" t="s">
        <v>515</v>
      </c>
      <c r="J39" s="11" t="s">
        <v>516</v>
      </c>
      <c r="K39" s="13"/>
      <c r="L39" s="13"/>
    </row>
    <row r="40" spans="1:12" s="14" customFormat="1" ht="24.75" customHeight="1" x14ac:dyDescent="0.25">
      <c r="A40" s="13">
        <v>33</v>
      </c>
      <c r="B40" s="4" t="s">
        <v>816</v>
      </c>
      <c r="C40" s="32" t="s">
        <v>817</v>
      </c>
      <c r="D40" s="32" t="s">
        <v>13</v>
      </c>
      <c r="E40" s="32" t="s">
        <v>432</v>
      </c>
      <c r="F40" s="32" t="s">
        <v>1051</v>
      </c>
      <c r="G40" s="56" t="s">
        <v>71</v>
      </c>
      <c r="H40" s="13" t="s">
        <v>22</v>
      </c>
      <c r="I40" s="4" t="s">
        <v>939</v>
      </c>
      <c r="J40" s="15" t="s">
        <v>517</v>
      </c>
      <c r="K40" s="13"/>
      <c r="L40" s="13"/>
    </row>
    <row r="41" spans="1:12" s="14" customFormat="1" ht="24.75" customHeight="1" x14ac:dyDescent="0.25">
      <c r="A41" s="13">
        <v>34</v>
      </c>
      <c r="B41" s="4" t="s">
        <v>818</v>
      </c>
      <c r="C41" s="32" t="s">
        <v>201</v>
      </c>
      <c r="D41" s="32" t="s">
        <v>13</v>
      </c>
      <c r="E41" s="32" t="s">
        <v>433</v>
      </c>
      <c r="F41" s="32" t="s">
        <v>466</v>
      </c>
      <c r="G41" s="56" t="s">
        <v>71</v>
      </c>
      <c r="H41" s="13" t="s">
        <v>22</v>
      </c>
      <c r="I41" s="4" t="s">
        <v>940</v>
      </c>
      <c r="J41" s="4" t="s">
        <v>518</v>
      </c>
      <c r="K41" s="13"/>
      <c r="L41" s="13"/>
    </row>
    <row r="42" spans="1:12" s="14" customFormat="1" ht="24.75" customHeight="1" x14ac:dyDescent="0.25">
      <c r="A42" s="13">
        <v>35</v>
      </c>
      <c r="B42" s="4" t="s">
        <v>788</v>
      </c>
      <c r="C42" s="32" t="s">
        <v>73</v>
      </c>
      <c r="D42" s="32" t="s">
        <v>13</v>
      </c>
      <c r="E42" s="32" t="s">
        <v>434</v>
      </c>
      <c r="F42" s="32" t="s">
        <v>467</v>
      </c>
      <c r="G42" s="56" t="s">
        <v>71</v>
      </c>
      <c r="H42" s="13" t="s">
        <v>22</v>
      </c>
      <c r="I42" s="4" t="s">
        <v>941</v>
      </c>
      <c r="J42" s="15" t="s">
        <v>519</v>
      </c>
      <c r="K42" s="13"/>
      <c r="L42" s="13"/>
    </row>
    <row r="43" spans="1:12" s="14" customFormat="1" ht="24.75" customHeight="1" x14ac:dyDescent="0.25">
      <c r="A43" s="13">
        <v>36</v>
      </c>
      <c r="B43" s="4" t="s">
        <v>819</v>
      </c>
      <c r="C43" s="32" t="s">
        <v>588</v>
      </c>
      <c r="D43" s="32" t="s">
        <v>13</v>
      </c>
      <c r="E43" s="32" t="s">
        <v>435</v>
      </c>
      <c r="F43" s="32" t="s">
        <v>468</v>
      </c>
      <c r="G43" s="56" t="s">
        <v>71</v>
      </c>
      <c r="H43" s="13" t="s">
        <v>22</v>
      </c>
      <c r="I43" s="4" t="s">
        <v>942</v>
      </c>
      <c r="J43" s="4" t="s">
        <v>520</v>
      </c>
      <c r="K43" s="13"/>
      <c r="L43" s="13"/>
    </row>
    <row r="44" spans="1:12" s="14" customFormat="1" ht="24.75" customHeight="1" x14ac:dyDescent="0.25">
      <c r="A44" s="13">
        <v>37</v>
      </c>
      <c r="B44" s="4" t="s">
        <v>820</v>
      </c>
      <c r="C44" s="32" t="s">
        <v>413</v>
      </c>
      <c r="D44" s="32" t="s">
        <v>391</v>
      </c>
      <c r="E44" s="55">
        <v>42370</v>
      </c>
      <c r="F44" s="32" t="s">
        <v>460</v>
      </c>
      <c r="G44" s="56" t="s">
        <v>71</v>
      </c>
      <c r="H44" s="13" t="s">
        <v>22</v>
      </c>
      <c r="I44" s="4" t="s">
        <v>943</v>
      </c>
      <c r="J44" s="4" t="s">
        <v>521</v>
      </c>
      <c r="K44" s="13"/>
      <c r="L44" s="13"/>
    </row>
    <row r="45" spans="1:12" s="14" customFormat="1" ht="24.75" customHeight="1" x14ac:dyDescent="0.25">
      <c r="A45" s="13">
        <v>38</v>
      </c>
      <c r="B45" s="4" t="s">
        <v>436</v>
      </c>
      <c r="C45" s="32" t="s">
        <v>437</v>
      </c>
      <c r="D45" s="32"/>
      <c r="E45" s="55">
        <v>42371</v>
      </c>
      <c r="F45" s="32" t="s">
        <v>1052</v>
      </c>
      <c r="G45" s="56" t="s">
        <v>71</v>
      </c>
      <c r="H45" s="13" t="s">
        <v>22</v>
      </c>
      <c r="I45" s="4" t="s">
        <v>522</v>
      </c>
      <c r="J45" s="4" t="s">
        <v>523</v>
      </c>
      <c r="K45" s="13"/>
      <c r="L45" s="13"/>
    </row>
    <row r="46" spans="1:12" s="14" customFormat="1" ht="24.75" customHeight="1" x14ac:dyDescent="0.25">
      <c r="A46" s="13">
        <v>39</v>
      </c>
      <c r="B46" s="4" t="s">
        <v>821</v>
      </c>
      <c r="C46" s="32" t="s">
        <v>74</v>
      </c>
      <c r="D46" s="32"/>
      <c r="E46" s="55">
        <v>42372</v>
      </c>
      <c r="F46" s="32" t="s">
        <v>469</v>
      </c>
      <c r="G46" s="56" t="s">
        <v>71</v>
      </c>
      <c r="H46" s="13" t="s">
        <v>22</v>
      </c>
      <c r="I46" s="4" t="s">
        <v>944</v>
      </c>
      <c r="J46" s="4" t="s">
        <v>524</v>
      </c>
      <c r="K46" s="13"/>
      <c r="L46" s="13"/>
    </row>
    <row r="47" spans="1:12" s="14" customFormat="1" ht="24.75" customHeight="1" x14ac:dyDescent="0.25">
      <c r="A47" s="13">
        <v>40</v>
      </c>
      <c r="B47" s="4" t="s">
        <v>822</v>
      </c>
      <c r="C47" s="32" t="s">
        <v>823</v>
      </c>
      <c r="D47" s="32"/>
      <c r="E47" s="55">
        <v>42373</v>
      </c>
      <c r="F47" s="32" t="s">
        <v>470</v>
      </c>
      <c r="G47" s="56" t="s">
        <v>71</v>
      </c>
      <c r="H47" s="13" t="s">
        <v>22</v>
      </c>
      <c r="I47" s="4" t="s">
        <v>945</v>
      </c>
      <c r="J47" s="4" t="s">
        <v>525</v>
      </c>
      <c r="K47" s="13"/>
      <c r="L47" s="13"/>
    </row>
    <row r="48" spans="1:12" s="14" customFormat="1" ht="24.75" customHeight="1" x14ac:dyDescent="0.25">
      <c r="A48" s="13">
        <v>41</v>
      </c>
      <c r="B48" s="4" t="s">
        <v>438</v>
      </c>
      <c r="C48" s="32" t="s">
        <v>439</v>
      </c>
      <c r="D48" s="32"/>
      <c r="E48" s="55">
        <v>42374</v>
      </c>
      <c r="F48" s="32" t="s">
        <v>471</v>
      </c>
      <c r="G48" s="56" t="s">
        <v>71</v>
      </c>
      <c r="H48" s="13" t="s">
        <v>22</v>
      </c>
      <c r="I48" s="4" t="s">
        <v>946</v>
      </c>
      <c r="J48" s="4" t="s">
        <v>526</v>
      </c>
      <c r="K48" s="13"/>
      <c r="L48" s="13"/>
    </row>
    <row r="49" spans="1:12" s="14" customFormat="1" ht="24.75" customHeight="1" x14ac:dyDescent="0.25">
      <c r="A49" s="13">
        <v>42</v>
      </c>
      <c r="B49" s="4" t="s">
        <v>440</v>
      </c>
      <c r="C49" s="32" t="s">
        <v>441</v>
      </c>
      <c r="D49" s="32"/>
      <c r="E49" s="55">
        <v>42375</v>
      </c>
      <c r="F49" s="32" t="s">
        <v>472</v>
      </c>
      <c r="G49" s="56" t="s">
        <v>71</v>
      </c>
      <c r="H49" s="13" t="s">
        <v>22</v>
      </c>
      <c r="I49" s="4" t="s">
        <v>947</v>
      </c>
      <c r="J49" s="4" t="s">
        <v>527</v>
      </c>
      <c r="K49" s="13"/>
      <c r="L49" s="13"/>
    </row>
    <row r="50" spans="1:12" s="14" customFormat="1" ht="24.75" customHeight="1" x14ac:dyDescent="0.25">
      <c r="A50" s="13">
        <v>43</v>
      </c>
      <c r="B50" s="4" t="s">
        <v>442</v>
      </c>
      <c r="C50" s="32" t="s">
        <v>443</v>
      </c>
      <c r="D50" s="32"/>
      <c r="E50" s="55">
        <v>42376</v>
      </c>
      <c r="F50" s="32" t="s">
        <v>474</v>
      </c>
      <c r="G50" s="56" t="s">
        <v>71</v>
      </c>
      <c r="H50" s="13" t="s">
        <v>22</v>
      </c>
      <c r="I50" s="4" t="s">
        <v>528</v>
      </c>
      <c r="J50" s="4" t="s">
        <v>529</v>
      </c>
      <c r="K50" s="13"/>
      <c r="L50" s="13"/>
    </row>
    <row r="51" spans="1:12" s="14" customFormat="1" ht="24.75" customHeight="1" x14ac:dyDescent="0.25">
      <c r="A51" s="13">
        <v>44</v>
      </c>
      <c r="B51" s="4" t="s">
        <v>444</v>
      </c>
      <c r="C51" s="32" t="s">
        <v>445</v>
      </c>
      <c r="D51" s="32"/>
      <c r="E51" s="55">
        <v>42377</v>
      </c>
      <c r="F51" s="32" t="s">
        <v>475</v>
      </c>
      <c r="G51" s="56" t="s">
        <v>71</v>
      </c>
      <c r="H51" s="13" t="s">
        <v>22</v>
      </c>
      <c r="I51" s="4" t="s">
        <v>948</v>
      </c>
      <c r="J51" s="4" t="s">
        <v>530</v>
      </c>
      <c r="K51" s="13"/>
      <c r="L51" s="13"/>
    </row>
    <row r="52" spans="1:12" s="14" customFormat="1" ht="24.75" customHeight="1" x14ac:dyDescent="0.25">
      <c r="A52" s="13">
        <v>45</v>
      </c>
      <c r="B52" s="4" t="s">
        <v>824</v>
      </c>
      <c r="C52" s="32" t="s">
        <v>825</v>
      </c>
      <c r="D52" s="32"/>
      <c r="E52" s="55">
        <v>42378</v>
      </c>
      <c r="F52" s="32" t="s">
        <v>476</v>
      </c>
      <c r="G52" s="56" t="s">
        <v>71</v>
      </c>
      <c r="H52" s="13" t="s">
        <v>22</v>
      </c>
      <c r="I52" s="4" t="s">
        <v>949</v>
      </c>
      <c r="J52" s="4" t="s">
        <v>531</v>
      </c>
      <c r="K52" s="13"/>
      <c r="L52" s="13"/>
    </row>
    <row r="53" spans="1:12" ht="15.75" x14ac:dyDescent="0.25">
      <c r="B53" s="28" t="s">
        <v>1075</v>
      </c>
      <c r="G53" s="73" t="s">
        <v>1071</v>
      </c>
      <c r="H53" s="73"/>
      <c r="I53" s="73"/>
      <c r="J53" s="73"/>
      <c r="K53" s="73"/>
    </row>
    <row r="54" spans="1:12" ht="15.75" x14ac:dyDescent="0.25">
      <c r="B54" s="29"/>
      <c r="G54" s="74" t="s">
        <v>1072</v>
      </c>
      <c r="H54" s="74"/>
      <c r="I54" s="74"/>
      <c r="J54" s="74"/>
      <c r="K54" s="74"/>
    </row>
    <row r="55" spans="1:12" ht="15.75" x14ac:dyDescent="0.25">
      <c r="B55" s="30"/>
      <c r="G55" s="74" t="s">
        <v>1073</v>
      </c>
      <c r="H55" s="74"/>
      <c r="I55" s="74"/>
      <c r="J55" s="74"/>
      <c r="K55" s="74"/>
    </row>
    <row r="56" spans="1:12" x14ac:dyDescent="0.25">
      <c r="B56" s="29"/>
    </row>
    <row r="57" spans="1:12" x14ac:dyDescent="0.25">
      <c r="B57" s="30"/>
    </row>
    <row r="58" spans="1:12" x14ac:dyDescent="0.25">
      <c r="B58" s="30"/>
    </row>
    <row r="59" spans="1:12" x14ac:dyDescent="0.25">
      <c r="B59" s="29"/>
    </row>
    <row r="60" spans="1:12" x14ac:dyDescent="0.25">
      <c r="B60" s="30"/>
    </row>
    <row r="61" spans="1:12" ht="15.75" x14ac:dyDescent="0.25">
      <c r="B61" s="31" t="s">
        <v>1076</v>
      </c>
      <c r="I61" s="45" t="s">
        <v>1088</v>
      </c>
      <c r="J61" s="27"/>
      <c r="K61" s="27"/>
    </row>
  </sheetData>
  <mergeCells count="17">
    <mergeCell ref="L6:L7"/>
    <mergeCell ref="G53:K53"/>
    <mergeCell ref="G54:K54"/>
    <mergeCell ref="G55:K55"/>
    <mergeCell ref="I6:I7"/>
    <mergeCell ref="J6:J7"/>
    <mergeCell ref="K6:K7"/>
    <mergeCell ref="A1:C1"/>
    <mergeCell ref="H1:J1"/>
    <mergeCell ref="H2:J2"/>
    <mergeCell ref="A6:A7"/>
    <mergeCell ref="B6:B7"/>
    <mergeCell ref="C6:C7"/>
    <mergeCell ref="D6:D7"/>
    <mergeCell ref="E6:E7"/>
    <mergeCell ref="F6:H6"/>
    <mergeCell ref="A2:C2"/>
  </mergeCells>
  <pageMargins left="0.7" right="1.01" top="0.75" bottom="0.75" header="0.3" footer="0.3"/>
  <pageSetup paperSize="9" scale="73" orientation="landscape" r:id="rId1"/>
  <rowBreaks count="2" manualBreakCount="2">
    <brk id="26" max="11" man="1"/>
    <brk id="5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" workbookViewId="0">
      <selection activeCell="H14" sqref="H14"/>
    </sheetView>
  </sheetViews>
  <sheetFormatPr defaultRowHeight="15" x14ac:dyDescent="0.25"/>
  <cols>
    <col min="1" max="1" width="5.28515625" style="1" customWidth="1"/>
    <col min="2" max="2" width="28.28515625" customWidth="1"/>
    <col min="3" max="3" width="11" style="25" customWidth="1"/>
    <col min="4" max="4" width="7.42578125" style="25" customWidth="1"/>
    <col min="5" max="5" width="14.42578125" style="25" customWidth="1"/>
    <col min="6" max="6" width="11.28515625" style="25" customWidth="1"/>
    <col min="7" max="7" width="10.28515625" style="25" customWidth="1"/>
    <col min="8" max="8" width="19" style="25" customWidth="1"/>
    <col min="9" max="9" width="34.7109375" customWidth="1"/>
    <col min="10" max="10" width="14.140625" customWidth="1"/>
  </cols>
  <sheetData>
    <row r="1" spans="1:10" s="2" customFormat="1" ht="15.75" x14ac:dyDescent="0.25">
      <c r="A1" s="72" t="s">
        <v>1069</v>
      </c>
      <c r="B1" s="72"/>
      <c r="C1" s="72"/>
      <c r="D1" s="52"/>
      <c r="E1" s="52"/>
      <c r="F1" s="52"/>
      <c r="G1" s="52"/>
      <c r="H1" s="72" t="s">
        <v>1067</v>
      </c>
      <c r="I1" s="72"/>
      <c r="J1" s="72"/>
    </row>
    <row r="2" spans="1:10" s="2" customFormat="1" ht="15.75" x14ac:dyDescent="0.25">
      <c r="A2" s="72" t="s">
        <v>1070</v>
      </c>
      <c r="B2" s="77"/>
      <c r="C2" s="77"/>
      <c r="D2" s="52"/>
      <c r="E2" s="52"/>
      <c r="F2" s="52"/>
      <c r="G2" s="52"/>
      <c r="H2" s="72" t="s">
        <v>1068</v>
      </c>
      <c r="I2" s="72"/>
      <c r="J2" s="72"/>
    </row>
    <row r="3" spans="1:10" s="3" customFormat="1" ht="15.75" x14ac:dyDescent="0.25">
      <c r="A3" s="24"/>
      <c r="B3" s="16"/>
      <c r="C3" s="52"/>
      <c r="D3" s="52"/>
      <c r="E3" s="52"/>
      <c r="F3" s="52"/>
      <c r="G3" s="52"/>
      <c r="H3" s="58"/>
      <c r="I3" s="24"/>
      <c r="J3" s="24"/>
    </row>
    <row r="4" spans="1:10" s="2" customFormat="1" ht="18.75" customHeight="1" x14ac:dyDescent="0.25">
      <c r="A4" s="82" t="s">
        <v>1077</v>
      </c>
      <c r="B4" s="83" t="s">
        <v>0</v>
      </c>
      <c r="C4" s="82" t="s">
        <v>0</v>
      </c>
      <c r="D4" s="82" t="s">
        <v>0</v>
      </c>
      <c r="E4" s="82" t="s">
        <v>0</v>
      </c>
      <c r="F4" s="82" t="s">
        <v>0</v>
      </c>
      <c r="G4" s="82" t="s">
        <v>0</v>
      </c>
      <c r="H4" s="82" t="s">
        <v>0</v>
      </c>
      <c r="I4" s="82" t="s">
        <v>0</v>
      </c>
      <c r="J4" s="82" t="s">
        <v>0</v>
      </c>
    </row>
    <row r="5" spans="1:10" s="2" customFormat="1" ht="15.75" customHeight="1" x14ac:dyDescent="0.25">
      <c r="A5" s="16"/>
      <c r="B5" s="6"/>
      <c r="C5" s="52"/>
      <c r="D5" s="52"/>
      <c r="E5" s="52"/>
      <c r="F5" s="52"/>
      <c r="G5" s="52"/>
      <c r="H5" s="52"/>
      <c r="I5" s="5"/>
    </row>
    <row r="6" spans="1:10" s="2" customFormat="1" ht="22.5" customHeight="1" x14ac:dyDescent="0.25">
      <c r="A6" s="79" t="s">
        <v>1</v>
      </c>
      <c r="B6" s="79" t="s">
        <v>2</v>
      </c>
      <c r="C6" s="79" t="s">
        <v>3</v>
      </c>
      <c r="D6" s="79" t="s">
        <v>4</v>
      </c>
      <c r="E6" s="80" t="s">
        <v>5</v>
      </c>
      <c r="F6" s="79" t="s">
        <v>6</v>
      </c>
      <c r="G6" s="79"/>
      <c r="H6" s="79"/>
      <c r="I6" s="79" t="s">
        <v>7</v>
      </c>
      <c r="J6" s="79" t="s">
        <v>8</v>
      </c>
    </row>
    <row r="7" spans="1:10" s="2" customFormat="1" ht="42.6" customHeight="1" x14ac:dyDescent="0.25">
      <c r="A7" s="79"/>
      <c r="B7" s="79"/>
      <c r="C7" s="79"/>
      <c r="D7" s="79"/>
      <c r="E7" s="79"/>
      <c r="F7" s="39" t="s">
        <v>9</v>
      </c>
      <c r="G7" s="39" t="s">
        <v>10</v>
      </c>
      <c r="H7" s="39" t="s">
        <v>11</v>
      </c>
      <c r="I7" s="79"/>
      <c r="J7" s="79"/>
    </row>
    <row r="8" spans="1:10" s="14" customFormat="1" ht="38.25" customHeight="1" x14ac:dyDescent="0.25">
      <c r="A8" s="17">
        <v>1</v>
      </c>
      <c r="B8" s="4" t="s">
        <v>855</v>
      </c>
      <c r="C8" s="32" t="s">
        <v>856</v>
      </c>
      <c r="D8" s="32"/>
      <c r="E8" s="56" t="s">
        <v>679</v>
      </c>
      <c r="F8" s="32" t="s">
        <v>703</v>
      </c>
      <c r="G8" s="32" t="s">
        <v>1055</v>
      </c>
      <c r="H8" s="17" t="s">
        <v>22</v>
      </c>
      <c r="I8" s="32" t="s">
        <v>974</v>
      </c>
      <c r="J8" s="8" t="s">
        <v>724</v>
      </c>
    </row>
    <row r="9" spans="1:10" s="14" customFormat="1" ht="38.25" customHeight="1" x14ac:dyDescent="0.25">
      <c r="A9" s="17">
        <v>2</v>
      </c>
      <c r="B9" s="4" t="s">
        <v>857</v>
      </c>
      <c r="C9" s="32" t="s">
        <v>858</v>
      </c>
      <c r="D9" s="32"/>
      <c r="E9" s="32" t="s">
        <v>680</v>
      </c>
      <c r="F9" s="32" t="s">
        <v>704</v>
      </c>
      <c r="G9" s="32" t="s">
        <v>1055</v>
      </c>
      <c r="H9" s="17" t="s">
        <v>22</v>
      </c>
      <c r="I9" s="32" t="s">
        <v>975</v>
      </c>
      <c r="J9" s="4" t="s">
        <v>725</v>
      </c>
    </row>
    <row r="10" spans="1:10" s="14" customFormat="1" ht="38.25" customHeight="1" x14ac:dyDescent="0.25">
      <c r="A10" s="17">
        <v>3</v>
      </c>
      <c r="B10" s="4" t="s">
        <v>859</v>
      </c>
      <c r="C10" s="32" t="s">
        <v>839</v>
      </c>
      <c r="D10" s="32"/>
      <c r="E10" s="55">
        <v>42682</v>
      </c>
      <c r="F10" s="32" t="s">
        <v>705</v>
      </c>
      <c r="G10" s="32" t="s">
        <v>1055</v>
      </c>
      <c r="H10" s="17" t="s">
        <v>22</v>
      </c>
      <c r="I10" s="32" t="s">
        <v>976</v>
      </c>
      <c r="J10" s="15" t="s">
        <v>726</v>
      </c>
    </row>
    <row r="11" spans="1:10" s="14" customFormat="1" ht="38.25" customHeight="1" x14ac:dyDescent="0.25">
      <c r="A11" s="17">
        <v>4</v>
      </c>
      <c r="B11" s="4" t="s">
        <v>860</v>
      </c>
      <c r="C11" s="32" t="s">
        <v>861</v>
      </c>
      <c r="D11" s="32" t="s">
        <v>13</v>
      </c>
      <c r="E11" s="54" t="s">
        <v>681</v>
      </c>
      <c r="F11" s="32" t="s">
        <v>706</v>
      </c>
      <c r="G11" s="32" t="s">
        <v>1055</v>
      </c>
      <c r="H11" s="17" t="s">
        <v>22</v>
      </c>
      <c r="I11" s="32" t="s">
        <v>977</v>
      </c>
      <c r="J11" s="4">
        <v>368808029</v>
      </c>
    </row>
    <row r="12" spans="1:10" s="14" customFormat="1" ht="38.25" customHeight="1" x14ac:dyDescent="0.25">
      <c r="A12" s="17">
        <v>5</v>
      </c>
      <c r="B12" s="4" t="s">
        <v>862</v>
      </c>
      <c r="C12" s="32" t="s">
        <v>863</v>
      </c>
      <c r="D12" s="32" t="s">
        <v>13</v>
      </c>
      <c r="E12" s="54" t="s">
        <v>682</v>
      </c>
      <c r="F12" s="32" t="s">
        <v>707</v>
      </c>
      <c r="G12" s="32" t="s">
        <v>1055</v>
      </c>
      <c r="H12" s="17" t="s">
        <v>22</v>
      </c>
      <c r="I12" s="32" t="s">
        <v>978</v>
      </c>
      <c r="J12" s="4">
        <v>342725171</v>
      </c>
    </row>
    <row r="13" spans="1:10" s="14" customFormat="1" ht="38.25" customHeight="1" x14ac:dyDescent="0.25">
      <c r="A13" s="17">
        <v>6</v>
      </c>
      <c r="B13" s="4" t="s">
        <v>864</v>
      </c>
      <c r="C13" s="32" t="s">
        <v>430</v>
      </c>
      <c r="D13" s="32" t="s">
        <v>13</v>
      </c>
      <c r="E13" s="54">
        <v>42404</v>
      </c>
      <c r="F13" s="32" t="s">
        <v>708</v>
      </c>
      <c r="G13" s="32" t="s">
        <v>1055</v>
      </c>
      <c r="H13" s="17" t="s">
        <v>22</v>
      </c>
      <c r="I13" s="32" t="s">
        <v>979</v>
      </c>
      <c r="J13" s="4">
        <v>961575632</v>
      </c>
    </row>
    <row r="14" spans="1:10" s="14" customFormat="1" ht="38.25" customHeight="1" x14ac:dyDescent="0.25">
      <c r="A14" s="17">
        <v>7</v>
      </c>
      <c r="B14" s="4" t="s">
        <v>865</v>
      </c>
      <c r="C14" s="32" t="s">
        <v>866</v>
      </c>
      <c r="D14" s="32" t="s">
        <v>13</v>
      </c>
      <c r="E14" s="54" t="s">
        <v>681</v>
      </c>
      <c r="F14" s="32" t="s">
        <v>709</v>
      </c>
      <c r="G14" s="32" t="s">
        <v>1055</v>
      </c>
      <c r="H14" s="17" t="s">
        <v>22</v>
      </c>
      <c r="I14" s="32" t="s">
        <v>980</v>
      </c>
      <c r="J14" s="4">
        <v>355717958</v>
      </c>
    </row>
    <row r="15" spans="1:10" s="14" customFormat="1" ht="38.25" customHeight="1" x14ac:dyDescent="0.25">
      <c r="A15" s="17">
        <v>8</v>
      </c>
      <c r="B15" s="4" t="s">
        <v>867</v>
      </c>
      <c r="C15" s="32" t="s">
        <v>761</v>
      </c>
      <c r="D15" s="32" t="s">
        <v>13</v>
      </c>
      <c r="E15" s="54" t="s">
        <v>683</v>
      </c>
      <c r="F15" s="32" t="s">
        <v>710</v>
      </c>
      <c r="G15" s="32" t="s">
        <v>1055</v>
      </c>
      <c r="H15" s="17" t="s">
        <v>22</v>
      </c>
      <c r="I15" s="32" t="s">
        <v>981</v>
      </c>
      <c r="J15" s="4">
        <v>939543302</v>
      </c>
    </row>
    <row r="16" spans="1:10" s="14" customFormat="1" ht="38.25" customHeight="1" x14ac:dyDescent="0.25">
      <c r="A16" s="17">
        <v>9</v>
      </c>
      <c r="B16" s="4" t="s">
        <v>868</v>
      </c>
      <c r="C16" s="32" t="s">
        <v>869</v>
      </c>
      <c r="D16" s="32" t="s">
        <v>13</v>
      </c>
      <c r="E16" s="54" t="s">
        <v>684</v>
      </c>
      <c r="F16" s="32" t="s">
        <v>711</v>
      </c>
      <c r="G16" s="32" t="s">
        <v>1055</v>
      </c>
      <c r="H16" s="17" t="s">
        <v>22</v>
      </c>
      <c r="I16" s="32" t="s">
        <v>982</v>
      </c>
      <c r="J16" s="4">
        <v>368040321</v>
      </c>
    </row>
    <row r="17" spans="1:10" s="14" customFormat="1" ht="38.25" customHeight="1" x14ac:dyDescent="0.25">
      <c r="A17" s="17">
        <v>10</v>
      </c>
      <c r="B17" s="4" t="s">
        <v>870</v>
      </c>
      <c r="C17" s="32" t="s">
        <v>430</v>
      </c>
      <c r="D17" s="32" t="s">
        <v>13</v>
      </c>
      <c r="E17" s="54">
        <v>42499</v>
      </c>
      <c r="F17" s="32" t="s">
        <v>712</v>
      </c>
      <c r="G17" s="32" t="s">
        <v>1055</v>
      </c>
      <c r="H17" s="17" t="s">
        <v>22</v>
      </c>
      <c r="I17" s="32" t="s">
        <v>983</v>
      </c>
      <c r="J17" s="4">
        <v>919245070</v>
      </c>
    </row>
    <row r="18" spans="1:10" s="14" customFormat="1" ht="38.25" customHeight="1" x14ac:dyDescent="0.25">
      <c r="A18" s="17">
        <v>11</v>
      </c>
      <c r="B18" s="4" t="s">
        <v>871</v>
      </c>
      <c r="C18" s="32" t="s">
        <v>872</v>
      </c>
      <c r="D18" s="32" t="s">
        <v>391</v>
      </c>
      <c r="E18" s="55">
        <v>42381</v>
      </c>
      <c r="F18" s="32" t="s">
        <v>713</v>
      </c>
      <c r="G18" s="32" t="s">
        <v>1055</v>
      </c>
      <c r="H18" s="17" t="s">
        <v>22</v>
      </c>
      <c r="I18" s="32" t="s">
        <v>984</v>
      </c>
      <c r="J18" s="8" t="s">
        <v>727</v>
      </c>
    </row>
    <row r="19" spans="1:10" s="14" customFormat="1" ht="38.25" customHeight="1" x14ac:dyDescent="0.25">
      <c r="A19" s="17">
        <v>12</v>
      </c>
      <c r="B19" s="4" t="s">
        <v>873</v>
      </c>
      <c r="C19" s="32" t="s">
        <v>175</v>
      </c>
      <c r="D19" s="32"/>
      <c r="E19" s="32" t="s">
        <v>685</v>
      </c>
      <c r="F19" s="32" t="s">
        <v>714</v>
      </c>
      <c r="G19" s="32" t="s">
        <v>1055</v>
      </c>
      <c r="H19" s="17" t="s">
        <v>22</v>
      </c>
      <c r="I19" s="32" t="s">
        <v>985</v>
      </c>
      <c r="J19" s="4" t="s">
        <v>728</v>
      </c>
    </row>
    <row r="20" spans="1:10" s="14" customFormat="1" ht="38.25" customHeight="1" x14ac:dyDescent="0.25">
      <c r="A20" s="17">
        <v>13</v>
      </c>
      <c r="B20" s="4" t="s">
        <v>874</v>
      </c>
      <c r="C20" s="32" t="s">
        <v>186</v>
      </c>
      <c r="D20" s="32"/>
      <c r="E20" s="56" t="s">
        <v>686</v>
      </c>
      <c r="F20" s="32" t="s">
        <v>714</v>
      </c>
      <c r="G20" s="32" t="s">
        <v>1055</v>
      </c>
      <c r="H20" s="17" t="s">
        <v>22</v>
      </c>
      <c r="I20" s="32" t="s">
        <v>729</v>
      </c>
      <c r="J20" s="8"/>
    </row>
    <row r="21" spans="1:10" s="14" customFormat="1" ht="38.25" customHeight="1" x14ac:dyDescent="0.25">
      <c r="A21" s="17">
        <v>14</v>
      </c>
      <c r="B21" s="4" t="s">
        <v>875</v>
      </c>
      <c r="C21" s="32" t="s">
        <v>443</v>
      </c>
      <c r="D21" s="32"/>
      <c r="E21" s="54" t="s">
        <v>687</v>
      </c>
      <c r="F21" s="32" t="s">
        <v>714</v>
      </c>
      <c r="G21" s="32" t="s">
        <v>1055</v>
      </c>
      <c r="H21" s="17" t="s">
        <v>22</v>
      </c>
      <c r="I21" s="32" t="s">
        <v>986</v>
      </c>
      <c r="J21" s="4">
        <v>344183471</v>
      </c>
    </row>
    <row r="22" spans="1:10" s="14" customFormat="1" ht="38.25" customHeight="1" x14ac:dyDescent="0.25">
      <c r="A22" s="17">
        <v>15</v>
      </c>
      <c r="B22" s="4" t="s">
        <v>876</v>
      </c>
      <c r="C22" s="32" t="s">
        <v>413</v>
      </c>
      <c r="D22" s="32" t="s">
        <v>13</v>
      </c>
      <c r="E22" s="32" t="s">
        <v>688</v>
      </c>
      <c r="F22" s="32" t="s">
        <v>714</v>
      </c>
      <c r="G22" s="32" t="s">
        <v>1055</v>
      </c>
      <c r="H22" s="17" t="s">
        <v>22</v>
      </c>
      <c r="I22" s="32" t="s">
        <v>987</v>
      </c>
      <c r="J22" s="4" t="s">
        <v>730</v>
      </c>
    </row>
    <row r="23" spans="1:10" s="14" customFormat="1" ht="38.25" customHeight="1" x14ac:dyDescent="0.25">
      <c r="A23" s="17">
        <v>16</v>
      </c>
      <c r="B23" s="4" t="s">
        <v>877</v>
      </c>
      <c r="C23" s="32" t="s">
        <v>878</v>
      </c>
      <c r="D23" s="32"/>
      <c r="E23" s="55">
        <v>42380</v>
      </c>
      <c r="F23" s="32" t="s">
        <v>715</v>
      </c>
      <c r="G23" s="32" t="s">
        <v>1055</v>
      </c>
      <c r="H23" s="17" t="s">
        <v>22</v>
      </c>
      <c r="I23" s="32" t="s">
        <v>731</v>
      </c>
      <c r="J23" s="8"/>
    </row>
    <row r="24" spans="1:10" s="14" customFormat="1" ht="38.25" customHeight="1" x14ac:dyDescent="0.25">
      <c r="A24" s="17">
        <v>17</v>
      </c>
      <c r="B24" s="4" t="s">
        <v>879</v>
      </c>
      <c r="C24" s="32" t="s">
        <v>869</v>
      </c>
      <c r="D24" s="32"/>
      <c r="E24" s="56" t="s">
        <v>689</v>
      </c>
      <c r="F24" s="32" t="s">
        <v>716</v>
      </c>
      <c r="G24" s="32" t="s">
        <v>1055</v>
      </c>
      <c r="H24" s="17" t="s">
        <v>22</v>
      </c>
      <c r="I24" s="32" t="s">
        <v>732</v>
      </c>
      <c r="J24" s="8" t="s">
        <v>733</v>
      </c>
    </row>
    <row r="25" spans="1:10" s="14" customFormat="1" ht="38.25" customHeight="1" x14ac:dyDescent="0.25">
      <c r="A25" s="17">
        <v>18</v>
      </c>
      <c r="B25" s="4" t="s">
        <v>880</v>
      </c>
      <c r="C25" s="32" t="s">
        <v>881</v>
      </c>
      <c r="D25" s="32"/>
      <c r="E25" s="56" t="s">
        <v>690</v>
      </c>
      <c r="F25" s="32" t="s">
        <v>717</v>
      </c>
      <c r="G25" s="32" t="s">
        <v>1055</v>
      </c>
      <c r="H25" s="17" t="s">
        <v>22</v>
      </c>
      <c r="I25" s="32" t="s">
        <v>734</v>
      </c>
      <c r="J25" s="8" t="s">
        <v>735</v>
      </c>
    </row>
    <row r="26" spans="1:10" s="14" customFormat="1" ht="38.25" customHeight="1" x14ac:dyDescent="0.25">
      <c r="A26" s="17">
        <v>19</v>
      </c>
      <c r="B26" s="4" t="s">
        <v>880</v>
      </c>
      <c r="C26" s="32" t="s">
        <v>882</v>
      </c>
      <c r="D26" s="32"/>
      <c r="E26" s="56" t="s">
        <v>691</v>
      </c>
      <c r="F26" s="32" t="s">
        <v>717</v>
      </c>
      <c r="G26" s="32" t="s">
        <v>1055</v>
      </c>
      <c r="H26" s="17" t="s">
        <v>22</v>
      </c>
      <c r="I26" s="32" t="s">
        <v>734</v>
      </c>
      <c r="J26" s="8" t="s">
        <v>735</v>
      </c>
    </row>
    <row r="27" spans="1:10" s="14" customFormat="1" ht="38.25" customHeight="1" x14ac:dyDescent="0.25">
      <c r="A27" s="17">
        <v>20</v>
      </c>
      <c r="B27" s="4" t="s">
        <v>191</v>
      </c>
      <c r="C27" s="32" t="s">
        <v>537</v>
      </c>
      <c r="D27" s="32"/>
      <c r="E27" s="54" t="s">
        <v>692</v>
      </c>
      <c r="F27" s="32" t="s">
        <v>705</v>
      </c>
      <c r="G27" s="32" t="s">
        <v>1055</v>
      </c>
      <c r="H27" s="17" t="s">
        <v>22</v>
      </c>
      <c r="I27" s="32" t="s">
        <v>988</v>
      </c>
      <c r="J27" s="4">
        <v>968958334</v>
      </c>
    </row>
    <row r="28" spans="1:10" s="14" customFormat="1" ht="38.25" customHeight="1" x14ac:dyDescent="0.25">
      <c r="A28" s="17">
        <v>21</v>
      </c>
      <c r="B28" s="4" t="s">
        <v>419</v>
      </c>
      <c r="C28" s="32" t="s">
        <v>427</v>
      </c>
      <c r="D28" s="32"/>
      <c r="E28" s="32" t="s">
        <v>693</v>
      </c>
      <c r="F28" s="32" t="s">
        <v>718</v>
      </c>
      <c r="G28" s="32" t="s">
        <v>1055</v>
      </c>
      <c r="H28" s="17" t="s">
        <v>22</v>
      </c>
      <c r="I28" s="32" t="s">
        <v>736</v>
      </c>
      <c r="J28" s="4" t="s">
        <v>737</v>
      </c>
    </row>
    <row r="29" spans="1:10" s="14" customFormat="1" ht="38.25" customHeight="1" x14ac:dyDescent="0.25">
      <c r="A29" s="17">
        <v>22</v>
      </c>
      <c r="B29" s="4" t="s">
        <v>883</v>
      </c>
      <c r="C29" s="32" t="s">
        <v>809</v>
      </c>
      <c r="D29" s="32" t="s">
        <v>13</v>
      </c>
      <c r="E29" s="54" t="s">
        <v>253</v>
      </c>
      <c r="F29" s="32" t="s">
        <v>719</v>
      </c>
      <c r="G29" s="32" t="s">
        <v>1055</v>
      </c>
      <c r="H29" s="17" t="s">
        <v>22</v>
      </c>
      <c r="I29" s="32" t="s">
        <v>989</v>
      </c>
      <c r="J29" s="4" t="s">
        <v>738</v>
      </c>
    </row>
    <row r="30" spans="1:10" s="14" customFormat="1" ht="38.25" customHeight="1" x14ac:dyDescent="0.25">
      <c r="A30" s="17">
        <v>23</v>
      </c>
      <c r="B30" s="4" t="s">
        <v>884</v>
      </c>
      <c r="C30" s="32" t="s">
        <v>171</v>
      </c>
      <c r="D30" s="32"/>
      <c r="E30" s="56" t="s">
        <v>694</v>
      </c>
      <c r="F30" s="32" t="s">
        <v>720</v>
      </c>
      <c r="G30" s="32" t="s">
        <v>1055</v>
      </c>
      <c r="H30" s="17" t="s">
        <v>22</v>
      </c>
      <c r="I30" s="32" t="s">
        <v>739</v>
      </c>
      <c r="J30" s="8" t="s">
        <v>740</v>
      </c>
    </row>
    <row r="31" spans="1:10" s="14" customFormat="1" ht="38.25" customHeight="1" x14ac:dyDescent="0.25">
      <c r="A31" s="17">
        <v>24</v>
      </c>
      <c r="B31" s="4" t="s">
        <v>885</v>
      </c>
      <c r="C31" s="32" t="s">
        <v>839</v>
      </c>
      <c r="D31" s="32"/>
      <c r="E31" s="54" t="s">
        <v>695</v>
      </c>
      <c r="F31" s="32" t="s">
        <v>720</v>
      </c>
      <c r="G31" s="32" t="s">
        <v>1055</v>
      </c>
      <c r="H31" s="17" t="s">
        <v>22</v>
      </c>
      <c r="I31" s="32" t="s">
        <v>990</v>
      </c>
      <c r="J31" s="4">
        <v>327231471</v>
      </c>
    </row>
    <row r="32" spans="1:10" s="14" customFormat="1" ht="38.25" customHeight="1" x14ac:dyDescent="0.25">
      <c r="A32" s="17">
        <v>25</v>
      </c>
      <c r="B32" s="4" t="s">
        <v>887</v>
      </c>
      <c r="C32" s="32" t="s">
        <v>886</v>
      </c>
      <c r="D32" s="32" t="s">
        <v>696</v>
      </c>
      <c r="E32" s="56" t="s">
        <v>532</v>
      </c>
      <c r="F32" s="66" t="s">
        <v>78</v>
      </c>
      <c r="G32" s="32" t="s">
        <v>1055</v>
      </c>
      <c r="H32" s="17" t="s">
        <v>22</v>
      </c>
      <c r="I32" s="32" t="s">
        <v>994</v>
      </c>
      <c r="J32" s="8" t="s">
        <v>741</v>
      </c>
    </row>
    <row r="33" spans="1:13" s="14" customFormat="1" ht="38.25" customHeight="1" x14ac:dyDescent="0.25">
      <c r="A33" s="17">
        <v>26</v>
      </c>
      <c r="B33" s="4" t="s">
        <v>697</v>
      </c>
      <c r="C33" s="32" t="s">
        <v>698</v>
      </c>
      <c r="D33" s="32"/>
      <c r="E33" s="55" t="s">
        <v>699</v>
      </c>
      <c r="F33" s="32" t="s">
        <v>78</v>
      </c>
      <c r="G33" s="32" t="s">
        <v>1055</v>
      </c>
      <c r="H33" s="17" t="s">
        <v>22</v>
      </c>
      <c r="I33" s="32" t="s">
        <v>742</v>
      </c>
      <c r="J33" s="8" t="s">
        <v>743</v>
      </c>
    </row>
    <row r="34" spans="1:13" s="14" customFormat="1" ht="38.25" customHeight="1" x14ac:dyDescent="0.25">
      <c r="A34" s="17">
        <v>27</v>
      </c>
      <c r="B34" s="4" t="s">
        <v>888</v>
      </c>
      <c r="C34" s="32" t="s">
        <v>889</v>
      </c>
      <c r="D34" s="32"/>
      <c r="E34" s="32" t="s">
        <v>700</v>
      </c>
      <c r="F34" s="32" t="s">
        <v>721</v>
      </c>
      <c r="G34" s="32" t="s">
        <v>1055</v>
      </c>
      <c r="H34" s="17" t="s">
        <v>22</v>
      </c>
      <c r="I34" s="32" t="s">
        <v>991</v>
      </c>
      <c r="J34" s="4" t="s">
        <v>744</v>
      </c>
    </row>
    <row r="35" spans="1:13" s="14" customFormat="1" ht="38.25" customHeight="1" x14ac:dyDescent="0.25">
      <c r="A35" s="17">
        <v>28</v>
      </c>
      <c r="B35" s="4" t="s">
        <v>890</v>
      </c>
      <c r="C35" s="32" t="s">
        <v>188</v>
      </c>
      <c r="D35" s="32" t="s">
        <v>13</v>
      </c>
      <c r="E35" s="32" t="s">
        <v>701</v>
      </c>
      <c r="F35" s="32" t="s">
        <v>722</v>
      </c>
      <c r="G35" s="32" t="s">
        <v>1055</v>
      </c>
      <c r="H35" s="17" t="s">
        <v>22</v>
      </c>
      <c r="I35" s="32" t="s">
        <v>992</v>
      </c>
      <c r="J35" s="4" t="s">
        <v>745</v>
      </c>
    </row>
    <row r="36" spans="1:13" s="14" customFormat="1" ht="38.25" customHeight="1" x14ac:dyDescent="0.25">
      <c r="A36" s="17">
        <v>29</v>
      </c>
      <c r="B36" s="4" t="s">
        <v>891</v>
      </c>
      <c r="C36" s="32" t="s">
        <v>161</v>
      </c>
      <c r="D36" s="32"/>
      <c r="E36" s="56" t="s">
        <v>702</v>
      </c>
      <c r="F36" s="32" t="s">
        <v>723</v>
      </c>
      <c r="G36" s="32" t="s">
        <v>1055</v>
      </c>
      <c r="H36" s="17" t="s">
        <v>22</v>
      </c>
      <c r="I36" s="32" t="s">
        <v>993</v>
      </c>
      <c r="J36" s="4">
        <v>907530304</v>
      </c>
    </row>
    <row r="37" spans="1:13" ht="15.75" x14ac:dyDescent="0.25">
      <c r="B37" s="28" t="s">
        <v>1075</v>
      </c>
      <c r="G37" s="73" t="s">
        <v>1071</v>
      </c>
      <c r="H37" s="73"/>
      <c r="I37" s="73"/>
      <c r="J37" s="73"/>
      <c r="K37" s="73"/>
    </row>
    <row r="38" spans="1:13" ht="15.75" x14ac:dyDescent="0.25">
      <c r="B38" s="29"/>
      <c r="G38" s="74" t="s">
        <v>1072</v>
      </c>
      <c r="H38" s="74"/>
      <c r="I38" s="74"/>
      <c r="J38" s="74"/>
      <c r="K38" s="74"/>
    </row>
    <row r="39" spans="1:13" ht="15.75" x14ac:dyDescent="0.25">
      <c r="B39" s="30"/>
      <c r="G39" s="74" t="s">
        <v>1073</v>
      </c>
      <c r="H39" s="74"/>
      <c r="I39" s="74"/>
      <c r="J39" s="74"/>
      <c r="K39" s="74"/>
    </row>
    <row r="40" spans="1:13" x14ac:dyDescent="0.25">
      <c r="B40" s="29"/>
    </row>
    <row r="41" spans="1:13" x14ac:dyDescent="0.25">
      <c r="B41" s="30"/>
    </row>
    <row r="42" spans="1:13" x14ac:dyDescent="0.25">
      <c r="B42" s="30"/>
    </row>
    <row r="43" spans="1:13" x14ac:dyDescent="0.25">
      <c r="B43" s="29"/>
    </row>
    <row r="44" spans="1:13" x14ac:dyDescent="0.25">
      <c r="B44" s="30"/>
    </row>
    <row r="45" spans="1:13" ht="15.75" x14ac:dyDescent="0.25">
      <c r="B45" s="31" t="s">
        <v>1076</v>
      </c>
      <c r="I45" s="27" t="s">
        <v>1074</v>
      </c>
      <c r="J45" s="27"/>
      <c r="K45" s="27"/>
      <c r="L45" s="27"/>
      <c r="M45" s="27"/>
    </row>
  </sheetData>
  <mergeCells count="16">
    <mergeCell ref="G37:K37"/>
    <mergeCell ref="G38:K38"/>
    <mergeCell ref="G39:K39"/>
    <mergeCell ref="I6:I7"/>
    <mergeCell ref="J6:J7"/>
    <mergeCell ref="H1:J1"/>
    <mergeCell ref="H2:J2"/>
    <mergeCell ref="A1:C1"/>
    <mergeCell ref="A4:J4"/>
    <mergeCell ref="A6:A7"/>
    <mergeCell ref="B6:B7"/>
    <mergeCell ref="C6:C7"/>
    <mergeCell ref="D6:D7"/>
    <mergeCell ref="E6:E7"/>
    <mergeCell ref="F6:H6"/>
    <mergeCell ref="A2:C2"/>
  </mergeCells>
  <pageMargins left="0.70866141732283461" right="0.70866141732283461" top="0.74803149606299213" bottom="0.74803149606299213" header="0.31496062992125984" footer="0.31496062992125984"/>
  <pageSetup paperSize="8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I48" sqref="I48"/>
    </sheetView>
  </sheetViews>
  <sheetFormatPr defaultRowHeight="15" x14ac:dyDescent="0.25"/>
  <cols>
    <col min="1" max="1" width="4.5703125" customWidth="1"/>
    <col min="2" max="2" width="29.140625" customWidth="1"/>
    <col min="3" max="4" width="9.140625" style="25"/>
    <col min="5" max="5" width="17.42578125" style="25" customWidth="1"/>
    <col min="6" max="7" width="9.140625" style="25"/>
    <col min="8" max="8" width="23.28515625" style="25" customWidth="1"/>
    <col min="9" max="9" width="32.140625" customWidth="1"/>
    <col min="10" max="10" width="15.85546875" customWidth="1"/>
  </cols>
  <sheetData>
    <row r="1" spans="1:11" ht="15.75" x14ac:dyDescent="0.25">
      <c r="A1" s="72" t="s">
        <v>1069</v>
      </c>
      <c r="B1" s="72"/>
      <c r="C1" s="72"/>
      <c r="D1" s="52"/>
      <c r="E1" s="52"/>
      <c r="F1" s="52"/>
      <c r="G1" s="52"/>
      <c r="H1" s="72" t="s">
        <v>1067</v>
      </c>
      <c r="I1" s="72"/>
      <c r="J1" s="72"/>
      <c r="K1" s="37"/>
    </row>
    <row r="2" spans="1:11" ht="15.75" x14ac:dyDescent="0.25">
      <c r="A2" s="72" t="s">
        <v>1070</v>
      </c>
      <c r="B2" s="72"/>
      <c r="C2" s="72"/>
      <c r="D2" s="52"/>
      <c r="E2" s="52"/>
      <c r="F2" s="52"/>
      <c r="G2" s="52"/>
      <c r="H2" s="72" t="s">
        <v>1068</v>
      </c>
      <c r="I2" s="72"/>
      <c r="J2" s="72"/>
      <c r="K2" s="37"/>
    </row>
    <row r="3" spans="1:11" ht="15.75" x14ac:dyDescent="0.25">
      <c r="A3" s="36"/>
      <c r="B3" s="36"/>
      <c r="C3" s="58"/>
      <c r="D3" s="52"/>
      <c r="E3" s="52"/>
      <c r="F3" s="52"/>
      <c r="G3" s="52"/>
      <c r="H3" s="58"/>
      <c r="I3" s="36"/>
      <c r="J3" s="36"/>
      <c r="K3" s="37"/>
    </row>
    <row r="4" spans="1:11" ht="15.75" x14ac:dyDescent="0.25">
      <c r="A4" s="78" t="s">
        <v>1078</v>
      </c>
      <c r="B4" s="76" t="s">
        <v>0</v>
      </c>
      <c r="C4" s="78" t="s">
        <v>0</v>
      </c>
      <c r="D4" s="78" t="s">
        <v>0</v>
      </c>
      <c r="E4" s="78" t="s">
        <v>0</v>
      </c>
      <c r="F4" s="78" t="s">
        <v>0</v>
      </c>
      <c r="G4" s="78" t="s">
        <v>0</v>
      </c>
      <c r="H4" s="78" t="s">
        <v>0</v>
      </c>
      <c r="I4" s="78" t="s">
        <v>0</v>
      </c>
      <c r="J4" s="78" t="s">
        <v>0</v>
      </c>
      <c r="K4" s="37"/>
    </row>
    <row r="5" spans="1:11" ht="31.5" customHeight="1" x14ac:dyDescent="0.25">
      <c r="A5" s="39" t="s">
        <v>1</v>
      </c>
      <c r="B5" s="39" t="s">
        <v>2</v>
      </c>
      <c r="C5" s="39" t="s">
        <v>3</v>
      </c>
      <c r="D5" s="39" t="s">
        <v>4</v>
      </c>
      <c r="E5" s="44" t="s">
        <v>5</v>
      </c>
      <c r="F5" s="84" t="s">
        <v>6</v>
      </c>
      <c r="G5" s="85"/>
      <c r="H5" s="86"/>
      <c r="I5" s="39" t="s">
        <v>7</v>
      </c>
      <c r="J5" s="39" t="s">
        <v>8</v>
      </c>
      <c r="K5" s="37"/>
    </row>
    <row r="6" spans="1:11" ht="15.75" x14ac:dyDescent="0.25">
      <c r="A6" s="39"/>
      <c r="B6" s="39"/>
      <c r="C6" s="39"/>
      <c r="D6" s="39"/>
      <c r="E6" s="39"/>
      <c r="F6" s="39" t="s">
        <v>9</v>
      </c>
      <c r="G6" s="39" t="s">
        <v>10</v>
      </c>
      <c r="H6" s="39" t="s">
        <v>11</v>
      </c>
      <c r="I6" s="39"/>
      <c r="J6" s="39"/>
      <c r="K6" s="37"/>
    </row>
    <row r="7" spans="1:11" ht="27.75" customHeight="1" x14ac:dyDescent="0.25">
      <c r="A7" s="17">
        <v>1</v>
      </c>
      <c r="B7" s="4" t="s">
        <v>826</v>
      </c>
      <c r="C7" s="32" t="s">
        <v>827</v>
      </c>
      <c r="D7" s="32" t="s">
        <v>13</v>
      </c>
      <c r="E7" s="32" t="s">
        <v>532</v>
      </c>
      <c r="F7" s="32" t="s">
        <v>589</v>
      </c>
      <c r="G7" s="32" t="s">
        <v>1054</v>
      </c>
      <c r="H7" s="17" t="s">
        <v>22</v>
      </c>
      <c r="I7" s="4" t="s">
        <v>950</v>
      </c>
      <c r="J7" s="15" t="s">
        <v>626</v>
      </c>
      <c r="K7" s="37"/>
    </row>
    <row r="8" spans="1:11" ht="27.75" customHeight="1" x14ac:dyDescent="0.25">
      <c r="A8" s="17">
        <v>2</v>
      </c>
      <c r="B8" s="8" t="s">
        <v>533</v>
      </c>
      <c r="C8" s="56" t="s">
        <v>534</v>
      </c>
      <c r="D8" s="56"/>
      <c r="E8" s="62" t="s">
        <v>535</v>
      </c>
      <c r="F8" s="56" t="s">
        <v>590</v>
      </c>
      <c r="G8" s="32" t="s">
        <v>1054</v>
      </c>
      <c r="H8" s="17" t="s">
        <v>22</v>
      </c>
      <c r="I8" s="8" t="s">
        <v>627</v>
      </c>
      <c r="J8" s="11" t="s">
        <v>628</v>
      </c>
      <c r="K8" s="37"/>
    </row>
    <row r="9" spans="1:11" ht="27.75" customHeight="1" x14ac:dyDescent="0.25">
      <c r="A9" s="17">
        <v>3</v>
      </c>
      <c r="B9" s="4" t="s">
        <v>828</v>
      </c>
      <c r="C9" s="32" t="s">
        <v>747</v>
      </c>
      <c r="D9" s="32"/>
      <c r="E9" s="55">
        <v>42543</v>
      </c>
      <c r="F9" s="32" t="s">
        <v>591</v>
      </c>
      <c r="G9" s="32" t="s">
        <v>1054</v>
      </c>
      <c r="H9" s="17" t="s">
        <v>22</v>
      </c>
      <c r="I9" s="4" t="s">
        <v>951</v>
      </c>
      <c r="J9" s="15" t="s">
        <v>629</v>
      </c>
      <c r="K9" s="37"/>
    </row>
    <row r="10" spans="1:11" ht="27.75" customHeight="1" x14ac:dyDescent="0.25">
      <c r="A10" s="17">
        <v>4</v>
      </c>
      <c r="B10" s="8" t="s">
        <v>536</v>
      </c>
      <c r="C10" s="56" t="s">
        <v>537</v>
      </c>
      <c r="D10" s="56" t="s">
        <v>391</v>
      </c>
      <c r="E10" s="62" t="s">
        <v>538</v>
      </c>
      <c r="F10" s="56" t="s">
        <v>592</v>
      </c>
      <c r="G10" s="32" t="s">
        <v>1054</v>
      </c>
      <c r="H10" s="17" t="s">
        <v>22</v>
      </c>
      <c r="I10" s="8" t="s">
        <v>630</v>
      </c>
      <c r="J10" s="11" t="s">
        <v>631</v>
      </c>
      <c r="K10" s="37"/>
    </row>
    <row r="11" spans="1:11" ht="27.75" customHeight="1" x14ac:dyDescent="0.25">
      <c r="A11" s="17">
        <v>5</v>
      </c>
      <c r="B11" s="4" t="s">
        <v>829</v>
      </c>
      <c r="C11" s="32" t="s">
        <v>161</v>
      </c>
      <c r="D11" s="32" t="s">
        <v>13</v>
      </c>
      <c r="E11" s="32" t="s">
        <v>425</v>
      </c>
      <c r="F11" s="32" t="s">
        <v>594</v>
      </c>
      <c r="G11" s="32" t="s">
        <v>1054</v>
      </c>
      <c r="H11" s="17" t="s">
        <v>22</v>
      </c>
      <c r="I11" s="4" t="s">
        <v>952</v>
      </c>
      <c r="J11" s="4" t="s">
        <v>633</v>
      </c>
      <c r="K11" s="37"/>
    </row>
    <row r="12" spans="1:11" ht="27.75" customHeight="1" x14ac:dyDescent="0.25">
      <c r="A12" s="17">
        <v>6</v>
      </c>
      <c r="B12" s="4" t="s">
        <v>830</v>
      </c>
      <c r="C12" s="32" t="s">
        <v>161</v>
      </c>
      <c r="D12" s="32"/>
      <c r="E12" s="32" t="s">
        <v>539</v>
      </c>
      <c r="F12" s="32" t="s">
        <v>595</v>
      </c>
      <c r="G12" s="32" t="s">
        <v>1054</v>
      </c>
      <c r="H12" s="17" t="s">
        <v>22</v>
      </c>
      <c r="I12" s="4" t="s">
        <v>953</v>
      </c>
      <c r="J12" s="4" t="s">
        <v>632</v>
      </c>
      <c r="K12" s="37"/>
    </row>
    <row r="13" spans="1:11" ht="27.75" customHeight="1" x14ac:dyDescent="0.25">
      <c r="A13" s="17">
        <v>7</v>
      </c>
      <c r="B13" s="4" t="s">
        <v>540</v>
      </c>
      <c r="C13" s="32" t="s">
        <v>161</v>
      </c>
      <c r="D13" s="32" t="s">
        <v>13</v>
      </c>
      <c r="E13" s="55">
        <v>42374</v>
      </c>
      <c r="F13" s="32" t="s">
        <v>596</v>
      </c>
      <c r="G13" s="32" t="s">
        <v>1054</v>
      </c>
      <c r="H13" s="17" t="s">
        <v>22</v>
      </c>
      <c r="I13" s="4" t="s">
        <v>634</v>
      </c>
      <c r="J13" s="4" t="s">
        <v>635</v>
      </c>
      <c r="K13" s="37"/>
    </row>
    <row r="14" spans="1:11" ht="27.75" customHeight="1" x14ac:dyDescent="0.25">
      <c r="A14" s="17">
        <v>8</v>
      </c>
      <c r="B14" s="4" t="s">
        <v>831</v>
      </c>
      <c r="C14" s="32" t="s">
        <v>165</v>
      </c>
      <c r="D14" s="32"/>
      <c r="E14" s="32" t="s">
        <v>541</v>
      </c>
      <c r="F14" s="67" t="s">
        <v>597</v>
      </c>
      <c r="G14" s="32" t="s">
        <v>1054</v>
      </c>
      <c r="H14" s="17" t="s">
        <v>22</v>
      </c>
      <c r="I14" s="4" t="s">
        <v>954</v>
      </c>
      <c r="J14" s="15" t="s">
        <v>636</v>
      </c>
      <c r="K14" s="37"/>
    </row>
    <row r="15" spans="1:11" ht="27.75" customHeight="1" x14ac:dyDescent="0.25">
      <c r="A15" s="17">
        <v>9</v>
      </c>
      <c r="B15" s="4" t="s">
        <v>832</v>
      </c>
      <c r="C15" s="32" t="s">
        <v>79</v>
      </c>
      <c r="D15" s="32"/>
      <c r="E15" s="32" t="s">
        <v>542</v>
      </c>
      <c r="F15" s="32" t="s">
        <v>598</v>
      </c>
      <c r="G15" s="32" t="s">
        <v>1054</v>
      </c>
      <c r="H15" s="17" t="s">
        <v>22</v>
      </c>
      <c r="I15" s="4" t="s">
        <v>955</v>
      </c>
      <c r="J15" s="4" t="s">
        <v>637</v>
      </c>
      <c r="K15" s="37"/>
    </row>
    <row r="16" spans="1:11" ht="27.75" customHeight="1" x14ac:dyDescent="0.25">
      <c r="A16" s="17">
        <v>10</v>
      </c>
      <c r="B16" s="4" t="s">
        <v>833</v>
      </c>
      <c r="C16" s="32" t="s">
        <v>79</v>
      </c>
      <c r="D16" s="32"/>
      <c r="E16" s="32" t="s">
        <v>543</v>
      </c>
      <c r="F16" s="32" t="s">
        <v>599</v>
      </c>
      <c r="G16" s="32" t="s">
        <v>1054</v>
      </c>
      <c r="H16" s="17" t="s">
        <v>22</v>
      </c>
      <c r="I16" s="4" t="s">
        <v>956</v>
      </c>
      <c r="J16" s="4" t="s">
        <v>638</v>
      </c>
      <c r="K16" s="37"/>
    </row>
    <row r="17" spans="1:11" ht="27.75" customHeight="1" x14ac:dyDescent="0.25">
      <c r="A17" s="17">
        <v>11</v>
      </c>
      <c r="B17" s="8" t="s">
        <v>544</v>
      </c>
      <c r="C17" s="56" t="s">
        <v>545</v>
      </c>
      <c r="D17" s="56"/>
      <c r="E17" s="62" t="s">
        <v>546</v>
      </c>
      <c r="F17" s="56" t="s">
        <v>600</v>
      </c>
      <c r="G17" s="32" t="s">
        <v>1054</v>
      </c>
      <c r="H17" s="17" t="s">
        <v>22</v>
      </c>
      <c r="I17" s="8" t="s">
        <v>639</v>
      </c>
      <c r="J17" s="11" t="s">
        <v>640</v>
      </c>
      <c r="K17" s="37"/>
    </row>
    <row r="18" spans="1:11" ht="27.75" customHeight="1" x14ac:dyDescent="0.25">
      <c r="A18" s="17">
        <v>12</v>
      </c>
      <c r="B18" s="4" t="s">
        <v>816</v>
      </c>
      <c r="C18" s="32" t="s">
        <v>797</v>
      </c>
      <c r="D18" s="32" t="s">
        <v>13</v>
      </c>
      <c r="E18" s="32" t="s">
        <v>547</v>
      </c>
      <c r="F18" s="32" t="s">
        <v>601</v>
      </c>
      <c r="G18" s="32" t="s">
        <v>1054</v>
      </c>
      <c r="H18" s="17" t="s">
        <v>22</v>
      </c>
      <c r="I18" s="4" t="s">
        <v>957</v>
      </c>
      <c r="J18" s="4" t="s">
        <v>641</v>
      </c>
      <c r="K18" s="37"/>
    </row>
    <row r="19" spans="1:11" ht="27.75" customHeight="1" x14ac:dyDescent="0.25">
      <c r="A19" s="17">
        <v>13</v>
      </c>
      <c r="B19" s="4" t="s">
        <v>834</v>
      </c>
      <c r="C19" s="32" t="s">
        <v>835</v>
      </c>
      <c r="D19" s="32"/>
      <c r="E19" s="32" t="s">
        <v>225</v>
      </c>
      <c r="F19" s="32" t="s">
        <v>602</v>
      </c>
      <c r="G19" s="32" t="s">
        <v>1054</v>
      </c>
      <c r="H19" s="17" t="s">
        <v>22</v>
      </c>
      <c r="I19" s="4" t="s">
        <v>958</v>
      </c>
      <c r="J19" s="4" t="s">
        <v>642</v>
      </c>
      <c r="K19" s="37"/>
    </row>
    <row r="20" spans="1:11" ht="27.75" customHeight="1" x14ac:dyDescent="0.25">
      <c r="A20" s="17">
        <v>14</v>
      </c>
      <c r="B20" s="4" t="s">
        <v>836</v>
      </c>
      <c r="C20" s="32" t="s">
        <v>837</v>
      </c>
      <c r="D20" s="32"/>
      <c r="E20" s="32" t="s">
        <v>548</v>
      </c>
      <c r="F20" s="32" t="s">
        <v>603</v>
      </c>
      <c r="G20" s="32" t="s">
        <v>1054</v>
      </c>
      <c r="H20" s="17" t="s">
        <v>22</v>
      </c>
      <c r="I20" s="4" t="s">
        <v>959</v>
      </c>
      <c r="J20" s="4" t="s">
        <v>643</v>
      </c>
      <c r="K20" s="37"/>
    </row>
    <row r="21" spans="1:11" ht="27.75" customHeight="1" x14ac:dyDescent="0.25">
      <c r="A21" s="17">
        <v>15</v>
      </c>
      <c r="B21" s="8" t="s">
        <v>549</v>
      </c>
      <c r="C21" s="56" t="s">
        <v>179</v>
      </c>
      <c r="D21" s="56" t="s">
        <v>391</v>
      </c>
      <c r="E21" s="62" t="s">
        <v>550</v>
      </c>
      <c r="F21" s="56" t="s">
        <v>604</v>
      </c>
      <c r="G21" s="32" t="s">
        <v>1054</v>
      </c>
      <c r="H21" s="17" t="s">
        <v>22</v>
      </c>
      <c r="I21" s="8" t="s">
        <v>1079</v>
      </c>
      <c r="J21" s="11" t="s">
        <v>645</v>
      </c>
      <c r="K21" s="37"/>
    </row>
    <row r="22" spans="1:11" ht="27.75" customHeight="1" x14ac:dyDescent="0.25">
      <c r="A22" s="17">
        <v>16</v>
      </c>
      <c r="B22" s="8" t="s">
        <v>551</v>
      </c>
      <c r="C22" s="56" t="s">
        <v>552</v>
      </c>
      <c r="D22" s="56" t="s">
        <v>391</v>
      </c>
      <c r="E22" s="62" t="s">
        <v>553</v>
      </c>
      <c r="F22" s="56" t="s">
        <v>592</v>
      </c>
      <c r="G22" s="32" t="s">
        <v>1054</v>
      </c>
      <c r="H22" s="17" t="s">
        <v>22</v>
      </c>
      <c r="I22" s="8" t="s">
        <v>646</v>
      </c>
      <c r="J22" s="11" t="s">
        <v>647</v>
      </c>
      <c r="K22" s="37"/>
    </row>
    <row r="23" spans="1:11" ht="27.75" customHeight="1" x14ac:dyDescent="0.25">
      <c r="A23" s="17">
        <v>17</v>
      </c>
      <c r="B23" s="4" t="s">
        <v>554</v>
      </c>
      <c r="C23" s="32" t="s">
        <v>555</v>
      </c>
      <c r="D23" s="32"/>
      <c r="E23" s="55">
        <v>42373</v>
      </c>
      <c r="F23" s="32" t="s">
        <v>605</v>
      </c>
      <c r="G23" s="32" t="s">
        <v>1054</v>
      </c>
      <c r="H23" s="17" t="s">
        <v>22</v>
      </c>
      <c r="I23" s="4" t="s">
        <v>960</v>
      </c>
      <c r="J23" s="4" t="s">
        <v>648</v>
      </c>
      <c r="K23" s="37"/>
    </row>
    <row r="24" spans="1:11" ht="27.75" customHeight="1" x14ac:dyDescent="0.25">
      <c r="A24" s="17">
        <v>18</v>
      </c>
      <c r="B24" s="4" t="s">
        <v>838</v>
      </c>
      <c r="C24" s="32" t="s">
        <v>839</v>
      </c>
      <c r="D24" s="32"/>
      <c r="E24" s="55">
        <v>42370</v>
      </c>
      <c r="F24" s="32" t="s">
        <v>591</v>
      </c>
      <c r="G24" s="32" t="s">
        <v>1054</v>
      </c>
      <c r="H24" s="17" t="s">
        <v>22</v>
      </c>
      <c r="I24" s="4" t="s">
        <v>961</v>
      </c>
      <c r="J24" s="15" t="s">
        <v>649</v>
      </c>
      <c r="K24" s="37"/>
    </row>
    <row r="25" spans="1:11" ht="27.75" customHeight="1" x14ac:dyDescent="0.25">
      <c r="A25" s="17">
        <v>19</v>
      </c>
      <c r="B25" s="8" t="s">
        <v>556</v>
      </c>
      <c r="C25" s="56" t="s">
        <v>184</v>
      </c>
      <c r="D25" s="56"/>
      <c r="E25" s="62" t="s">
        <v>557</v>
      </c>
      <c r="F25" s="56" t="s">
        <v>600</v>
      </c>
      <c r="G25" s="32" t="s">
        <v>1054</v>
      </c>
      <c r="H25" s="17" t="s">
        <v>22</v>
      </c>
      <c r="I25" s="8" t="s">
        <v>650</v>
      </c>
      <c r="J25" s="11" t="s">
        <v>651</v>
      </c>
      <c r="K25" s="37"/>
    </row>
    <row r="26" spans="1:11" ht="27.75" customHeight="1" x14ac:dyDescent="0.25">
      <c r="A26" s="17">
        <v>20</v>
      </c>
      <c r="B26" s="21" t="s">
        <v>840</v>
      </c>
      <c r="C26" s="68" t="s">
        <v>841</v>
      </c>
      <c r="D26" s="68"/>
      <c r="E26" s="69" t="s">
        <v>558</v>
      </c>
      <c r="F26" s="68" t="s">
        <v>606</v>
      </c>
      <c r="G26" s="32" t="s">
        <v>1054</v>
      </c>
      <c r="H26" s="17" t="s">
        <v>22</v>
      </c>
      <c r="I26" s="21" t="s">
        <v>962</v>
      </c>
      <c r="J26" s="21" t="s">
        <v>652</v>
      </c>
      <c r="K26" s="37"/>
    </row>
    <row r="27" spans="1:11" ht="27.75" customHeight="1" x14ac:dyDescent="0.25">
      <c r="A27" s="17">
        <v>21</v>
      </c>
      <c r="B27" s="8" t="s">
        <v>559</v>
      </c>
      <c r="C27" s="56" t="s">
        <v>560</v>
      </c>
      <c r="D27" s="56" t="s">
        <v>391</v>
      </c>
      <c r="E27" s="62" t="s">
        <v>394</v>
      </c>
      <c r="F27" s="56" t="s">
        <v>607</v>
      </c>
      <c r="G27" s="32" t="s">
        <v>1054</v>
      </c>
      <c r="H27" s="17" t="s">
        <v>22</v>
      </c>
      <c r="I27" s="8" t="s">
        <v>653</v>
      </c>
      <c r="J27" s="11"/>
      <c r="K27" s="37"/>
    </row>
    <row r="28" spans="1:11" ht="27.75" customHeight="1" x14ac:dyDescent="0.25">
      <c r="A28" s="17">
        <v>22</v>
      </c>
      <c r="B28" s="4" t="s">
        <v>561</v>
      </c>
      <c r="C28" s="32" t="s">
        <v>560</v>
      </c>
      <c r="D28" s="32" t="s">
        <v>13</v>
      </c>
      <c r="E28" s="55">
        <v>42375</v>
      </c>
      <c r="F28" s="32" t="s">
        <v>608</v>
      </c>
      <c r="G28" s="32" t="s">
        <v>1054</v>
      </c>
      <c r="H28" s="17" t="s">
        <v>22</v>
      </c>
      <c r="I28" s="4" t="s">
        <v>963</v>
      </c>
      <c r="J28" s="4" t="s">
        <v>654</v>
      </c>
      <c r="K28" s="37"/>
    </row>
    <row r="29" spans="1:11" ht="27.75" customHeight="1" x14ac:dyDescent="0.25">
      <c r="A29" s="17">
        <v>23</v>
      </c>
      <c r="B29" s="4" t="s">
        <v>75</v>
      </c>
      <c r="C29" s="32" t="s">
        <v>76</v>
      </c>
      <c r="D29" s="32" t="s">
        <v>13</v>
      </c>
      <c r="E29" s="55">
        <v>42493</v>
      </c>
      <c r="F29" s="32" t="s">
        <v>609</v>
      </c>
      <c r="G29" s="32" t="s">
        <v>1054</v>
      </c>
      <c r="H29" s="17" t="s">
        <v>22</v>
      </c>
      <c r="I29" s="4" t="s">
        <v>77</v>
      </c>
      <c r="J29" s="4">
        <v>356689901</v>
      </c>
      <c r="K29" s="37"/>
    </row>
    <row r="30" spans="1:11" ht="27.75" customHeight="1" x14ac:dyDescent="0.25">
      <c r="A30" s="17">
        <v>24</v>
      </c>
      <c r="B30" s="8" t="s">
        <v>562</v>
      </c>
      <c r="C30" s="56" t="s">
        <v>190</v>
      </c>
      <c r="D30" s="56"/>
      <c r="E30" s="62" t="s">
        <v>563</v>
      </c>
      <c r="F30" s="56" t="s">
        <v>593</v>
      </c>
      <c r="G30" s="32" t="s">
        <v>1054</v>
      </c>
      <c r="H30" s="17" t="s">
        <v>22</v>
      </c>
      <c r="I30" s="8" t="s">
        <v>655</v>
      </c>
      <c r="J30" s="11" t="s">
        <v>656</v>
      </c>
      <c r="K30" s="37"/>
    </row>
    <row r="31" spans="1:11" ht="27.75" customHeight="1" x14ac:dyDescent="0.25">
      <c r="A31" s="17">
        <v>25</v>
      </c>
      <c r="B31" s="8" t="s">
        <v>564</v>
      </c>
      <c r="C31" s="56" t="s">
        <v>565</v>
      </c>
      <c r="D31" s="56" t="s">
        <v>391</v>
      </c>
      <c r="E31" s="62" t="s">
        <v>566</v>
      </c>
      <c r="F31" s="56" t="s">
        <v>610</v>
      </c>
      <c r="G31" s="32" t="s">
        <v>1054</v>
      </c>
      <c r="H31" s="17" t="s">
        <v>22</v>
      </c>
      <c r="I31" s="8" t="s">
        <v>657</v>
      </c>
      <c r="J31" s="11" t="s">
        <v>658</v>
      </c>
      <c r="K31" s="37"/>
    </row>
    <row r="32" spans="1:11" ht="27.75" customHeight="1" x14ac:dyDescent="0.25">
      <c r="A32" s="17">
        <v>26</v>
      </c>
      <c r="B32" s="8" t="s">
        <v>567</v>
      </c>
      <c r="C32" s="56" t="s">
        <v>568</v>
      </c>
      <c r="D32" s="56" t="s">
        <v>391</v>
      </c>
      <c r="E32" s="62" t="s">
        <v>569</v>
      </c>
      <c r="F32" s="56" t="s">
        <v>611</v>
      </c>
      <c r="G32" s="32" t="s">
        <v>1054</v>
      </c>
      <c r="H32" s="17" t="s">
        <v>22</v>
      </c>
      <c r="I32" s="8" t="s">
        <v>659</v>
      </c>
      <c r="J32" s="11" t="s">
        <v>660</v>
      </c>
      <c r="K32" s="37"/>
    </row>
    <row r="33" spans="1:11" ht="27.75" customHeight="1" x14ac:dyDescent="0.25">
      <c r="A33" s="17">
        <v>27</v>
      </c>
      <c r="B33" s="4" t="s">
        <v>842</v>
      </c>
      <c r="C33" s="32" t="s">
        <v>568</v>
      </c>
      <c r="D33" s="32" t="s">
        <v>13</v>
      </c>
      <c r="E33" s="55">
        <v>42437</v>
      </c>
      <c r="F33" s="32" t="s">
        <v>612</v>
      </c>
      <c r="G33" s="32" t="s">
        <v>1054</v>
      </c>
      <c r="H33" s="17" t="s">
        <v>22</v>
      </c>
      <c r="I33" s="4" t="s">
        <v>667</v>
      </c>
      <c r="J33" s="4">
        <v>901843453</v>
      </c>
      <c r="K33" s="37"/>
    </row>
    <row r="34" spans="1:11" ht="27.75" customHeight="1" x14ac:dyDescent="0.25">
      <c r="A34" s="17">
        <v>28</v>
      </c>
      <c r="B34" s="4" t="s">
        <v>843</v>
      </c>
      <c r="C34" s="32" t="s">
        <v>568</v>
      </c>
      <c r="D34" s="32" t="s">
        <v>13</v>
      </c>
      <c r="E34" s="32" t="s">
        <v>570</v>
      </c>
      <c r="F34" s="32" t="s">
        <v>605</v>
      </c>
      <c r="G34" s="32" t="s">
        <v>1054</v>
      </c>
      <c r="H34" s="17" t="s">
        <v>22</v>
      </c>
      <c r="I34" s="4" t="s">
        <v>964</v>
      </c>
      <c r="J34" s="4" t="s">
        <v>661</v>
      </c>
      <c r="K34" s="37"/>
    </row>
    <row r="35" spans="1:11" ht="27.75" customHeight="1" x14ac:dyDescent="0.25">
      <c r="A35" s="17">
        <v>29</v>
      </c>
      <c r="B35" s="4" t="s">
        <v>844</v>
      </c>
      <c r="C35" s="32" t="s">
        <v>571</v>
      </c>
      <c r="D35" s="32" t="s">
        <v>13</v>
      </c>
      <c r="E35" s="32" t="s">
        <v>398</v>
      </c>
      <c r="F35" s="32" t="s">
        <v>614</v>
      </c>
      <c r="G35" s="32" t="s">
        <v>1054</v>
      </c>
      <c r="H35" s="17" t="s">
        <v>22</v>
      </c>
      <c r="I35" s="4" t="s">
        <v>965</v>
      </c>
      <c r="J35" s="4" t="s">
        <v>647</v>
      </c>
      <c r="K35" s="37"/>
    </row>
    <row r="36" spans="1:11" ht="27.75" customHeight="1" x14ac:dyDescent="0.25">
      <c r="A36" s="17">
        <v>30</v>
      </c>
      <c r="B36" s="4" t="s">
        <v>845</v>
      </c>
      <c r="C36" s="32" t="s">
        <v>571</v>
      </c>
      <c r="D36" s="32" t="s">
        <v>13</v>
      </c>
      <c r="E36" s="32" t="s">
        <v>572</v>
      </c>
      <c r="F36" s="32" t="s">
        <v>613</v>
      </c>
      <c r="G36" s="32" t="s">
        <v>1054</v>
      </c>
      <c r="H36" s="17" t="s">
        <v>22</v>
      </c>
      <c r="I36" s="4" t="s">
        <v>966</v>
      </c>
      <c r="J36" s="4" t="s">
        <v>660</v>
      </c>
      <c r="K36" s="37"/>
    </row>
    <row r="37" spans="1:11" ht="27.75" customHeight="1" x14ac:dyDescent="0.25">
      <c r="A37" s="17">
        <v>31</v>
      </c>
      <c r="B37" s="8" t="s">
        <v>573</v>
      </c>
      <c r="C37" s="56" t="s">
        <v>413</v>
      </c>
      <c r="D37" s="56" t="s">
        <v>391</v>
      </c>
      <c r="E37" s="62" t="s">
        <v>574</v>
      </c>
      <c r="F37" s="56" t="s">
        <v>615</v>
      </c>
      <c r="G37" s="32" t="s">
        <v>1054</v>
      </c>
      <c r="H37" s="17" t="s">
        <v>22</v>
      </c>
      <c r="I37" s="8" t="s">
        <v>662</v>
      </c>
      <c r="J37" s="11" t="s">
        <v>663</v>
      </c>
      <c r="K37" s="37"/>
    </row>
    <row r="38" spans="1:11" ht="27.75" customHeight="1" x14ac:dyDescent="0.25">
      <c r="A38" s="17">
        <v>32</v>
      </c>
      <c r="B38" s="4" t="s">
        <v>846</v>
      </c>
      <c r="C38" s="32" t="s">
        <v>413</v>
      </c>
      <c r="D38" s="32" t="s">
        <v>13</v>
      </c>
      <c r="E38" s="32" t="s">
        <v>575</v>
      </c>
      <c r="F38" s="32" t="s">
        <v>616</v>
      </c>
      <c r="G38" s="32" t="s">
        <v>1054</v>
      </c>
      <c r="H38" s="17" t="s">
        <v>22</v>
      </c>
      <c r="I38" s="4" t="s">
        <v>967</v>
      </c>
      <c r="J38" s="4" t="s">
        <v>664</v>
      </c>
      <c r="K38" s="37"/>
    </row>
    <row r="39" spans="1:11" ht="27.75" customHeight="1" x14ac:dyDescent="0.25">
      <c r="A39" s="17">
        <v>33</v>
      </c>
      <c r="B39" s="4" t="s">
        <v>847</v>
      </c>
      <c r="C39" s="56" t="s">
        <v>70</v>
      </c>
      <c r="D39" s="32"/>
      <c r="E39" s="55">
        <v>42371</v>
      </c>
      <c r="F39" s="56" t="s">
        <v>617</v>
      </c>
      <c r="G39" s="32" t="s">
        <v>1054</v>
      </c>
      <c r="H39" s="17" t="s">
        <v>22</v>
      </c>
      <c r="I39" s="8" t="s">
        <v>968</v>
      </c>
      <c r="J39" s="8" t="s">
        <v>665</v>
      </c>
      <c r="K39" s="37"/>
    </row>
    <row r="40" spans="1:11" ht="27.75" customHeight="1" x14ac:dyDescent="0.25">
      <c r="A40" s="17">
        <v>34</v>
      </c>
      <c r="B40" s="4" t="s">
        <v>848</v>
      </c>
      <c r="C40" s="32" t="s">
        <v>70</v>
      </c>
      <c r="D40" s="32"/>
      <c r="E40" s="55">
        <v>42377</v>
      </c>
      <c r="F40" s="32" t="s">
        <v>618</v>
      </c>
      <c r="G40" s="32" t="s">
        <v>1054</v>
      </c>
      <c r="H40" s="17" t="s">
        <v>22</v>
      </c>
      <c r="I40" s="4" t="s">
        <v>969</v>
      </c>
      <c r="J40" s="15" t="s">
        <v>666</v>
      </c>
      <c r="K40" s="37"/>
    </row>
    <row r="41" spans="1:11" ht="27.75" customHeight="1" x14ac:dyDescent="0.25">
      <c r="A41" s="17">
        <v>35</v>
      </c>
      <c r="B41" s="8" t="s">
        <v>576</v>
      </c>
      <c r="C41" s="56" t="s">
        <v>577</v>
      </c>
      <c r="D41" s="56" t="s">
        <v>391</v>
      </c>
      <c r="E41" s="62" t="s">
        <v>578</v>
      </c>
      <c r="F41" s="56" t="s">
        <v>619</v>
      </c>
      <c r="G41" s="32" t="s">
        <v>1054</v>
      </c>
      <c r="H41" s="17" t="s">
        <v>22</v>
      </c>
      <c r="I41" s="8" t="s">
        <v>667</v>
      </c>
      <c r="J41" s="11" t="s">
        <v>668</v>
      </c>
      <c r="K41" s="37"/>
    </row>
    <row r="42" spans="1:11" ht="27.75" customHeight="1" x14ac:dyDescent="0.25">
      <c r="A42" s="17">
        <v>36</v>
      </c>
      <c r="B42" s="4" t="s">
        <v>849</v>
      </c>
      <c r="C42" s="32" t="s">
        <v>850</v>
      </c>
      <c r="D42" s="32"/>
      <c r="E42" s="32" t="s">
        <v>579</v>
      </c>
      <c r="F42" s="32" t="s">
        <v>620</v>
      </c>
      <c r="G42" s="32" t="s">
        <v>1054</v>
      </c>
      <c r="H42" s="17" t="s">
        <v>22</v>
      </c>
      <c r="I42" s="4" t="s">
        <v>970</v>
      </c>
      <c r="J42" s="4" t="s">
        <v>669</v>
      </c>
      <c r="K42" s="37"/>
    </row>
    <row r="43" spans="1:11" ht="27.75" customHeight="1" x14ac:dyDescent="0.25">
      <c r="A43" s="17">
        <v>37</v>
      </c>
      <c r="B43" s="4" t="s">
        <v>851</v>
      </c>
      <c r="C43" s="32" t="s">
        <v>852</v>
      </c>
      <c r="D43" s="32" t="s">
        <v>391</v>
      </c>
      <c r="E43" s="56" t="s">
        <v>227</v>
      </c>
      <c r="F43" s="32" t="s">
        <v>621</v>
      </c>
      <c r="G43" s="32" t="s">
        <v>1054</v>
      </c>
      <c r="H43" s="17" t="s">
        <v>22</v>
      </c>
      <c r="I43" s="4" t="s">
        <v>971</v>
      </c>
      <c r="J43" s="8" t="s">
        <v>670</v>
      </c>
      <c r="K43" s="37"/>
    </row>
    <row r="44" spans="1:11" ht="27.75" customHeight="1" x14ac:dyDescent="0.25">
      <c r="A44" s="17">
        <v>38</v>
      </c>
      <c r="B44" s="4" t="s">
        <v>853</v>
      </c>
      <c r="C44" s="32" t="s">
        <v>854</v>
      </c>
      <c r="D44" s="32" t="s">
        <v>13</v>
      </c>
      <c r="E44" s="32" t="s">
        <v>580</v>
      </c>
      <c r="F44" s="32" t="s">
        <v>622</v>
      </c>
      <c r="G44" s="32" t="s">
        <v>1054</v>
      </c>
      <c r="H44" s="17" t="s">
        <v>22</v>
      </c>
      <c r="I44" s="4" t="s">
        <v>972</v>
      </c>
      <c r="J44" s="4" t="s">
        <v>671</v>
      </c>
      <c r="K44" s="37"/>
    </row>
    <row r="45" spans="1:11" ht="27.75" customHeight="1" x14ac:dyDescent="0.25">
      <c r="A45" s="17">
        <v>39</v>
      </c>
      <c r="B45" s="4" t="s">
        <v>581</v>
      </c>
      <c r="C45" s="32" t="s">
        <v>582</v>
      </c>
      <c r="D45" s="32" t="s">
        <v>13</v>
      </c>
      <c r="E45" s="55">
        <v>42372</v>
      </c>
      <c r="F45" s="32" t="s">
        <v>602</v>
      </c>
      <c r="G45" s="32" t="s">
        <v>1054</v>
      </c>
      <c r="H45" s="17" t="s">
        <v>22</v>
      </c>
      <c r="I45" s="4" t="s">
        <v>672</v>
      </c>
      <c r="J45" s="4" t="s">
        <v>673</v>
      </c>
      <c r="K45" s="37"/>
    </row>
    <row r="46" spans="1:11" ht="27.75" customHeight="1" x14ac:dyDescent="0.25">
      <c r="A46" s="17">
        <v>40</v>
      </c>
      <c r="B46" s="8" t="s">
        <v>583</v>
      </c>
      <c r="C46" s="56" t="s">
        <v>584</v>
      </c>
      <c r="D46" s="56"/>
      <c r="E46" s="62" t="s">
        <v>585</v>
      </c>
      <c r="F46" s="56" t="s">
        <v>623</v>
      </c>
      <c r="G46" s="32" t="s">
        <v>1054</v>
      </c>
      <c r="H46" s="17" t="s">
        <v>22</v>
      </c>
      <c r="I46" s="8" t="s">
        <v>674</v>
      </c>
      <c r="J46" s="11" t="s">
        <v>675</v>
      </c>
      <c r="K46" s="37"/>
    </row>
    <row r="47" spans="1:11" ht="27.75" customHeight="1" x14ac:dyDescent="0.25">
      <c r="A47" s="17">
        <v>41</v>
      </c>
      <c r="B47" s="4" t="s">
        <v>788</v>
      </c>
      <c r="C47" s="32" t="s">
        <v>40</v>
      </c>
      <c r="D47" s="32" t="s">
        <v>13</v>
      </c>
      <c r="E47" s="32" t="s">
        <v>586</v>
      </c>
      <c r="F47" s="32" t="s">
        <v>624</v>
      </c>
      <c r="G47" s="32" t="s">
        <v>1054</v>
      </c>
      <c r="H47" s="17" t="s">
        <v>22</v>
      </c>
      <c r="I47" s="4" t="s">
        <v>973</v>
      </c>
      <c r="J47" s="4" t="s">
        <v>676</v>
      </c>
      <c r="K47" s="37"/>
    </row>
    <row r="48" spans="1:11" ht="27.75" customHeight="1" x14ac:dyDescent="0.25">
      <c r="A48" s="17">
        <v>42</v>
      </c>
      <c r="B48" s="4" t="s">
        <v>587</v>
      </c>
      <c r="C48" s="32" t="s">
        <v>588</v>
      </c>
      <c r="D48" s="32" t="s">
        <v>13</v>
      </c>
      <c r="E48" s="55">
        <v>42376</v>
      </c>
      <c r="F48" s="32" t="s">
        <v>625</v>
      </c>
      <c r="G48" s="32" t="s">
        <v>1054</v>
      </c>
      <c r="H48" s="17" t="s">
        <v>22</v>
      </c>
      <c r="I48" s="4" t="s">
        <v>1087</v>
      </c>
      <c r="J48" s="4" t="s">
        <v>678</v>
      </c>
      <c r="K48" s="37"/>
    </row>
    <row r="49" spans="1:11" ht="15.75" x14ac:dyDescent="0.25">
      <c r="A49" s="25"/>
      <c r="B49" s="28" t="s">
        <v>1075</v>
      </c>
      <c r="G49" s="70" t="s">
        <v>1080</v>
      </c>
      <c r="H49" s="70"/>
      <c r="I49" s="33"/>
      <c r="J49" s="33"/>
      <c r="K49" s="37"/>
    </row>
    <row r="50" spans="1:11" ht="15.75" x14ac:dyDescent="0.25">
      <c r="A50" s="25"/>
      <c r="B50" s="29"/>
      <c r="G50" s="74" t="s">
        <v>1072</v>
      </c>
      <c r="H50" s="74"/>
      <c r="I50" s="74"/>
      <c r="J50" s="74"/>
      <c r="K50" s="74"/>
    </row>
    <row r="51" spans="1:11" ht="15.75" x14ac:dyDescent="0.25">
      <c r="A51" s="25"/>
      <c r="B51" s="30"/>
      <c r="G51" s="74" t="s">
        <v>1073</v>
      </c>
      <c r="H51" s="74"/>
      <c r="I51" s="74"/>
      <c r="J51" s="74"/>
      <c r="K51" s="74"/>
    </row>
    <row r="52" spans="1:11" x14ac:dyDescent="0.25">
      <c r="A52" s="25"/>
      <c r="B52" s="29"/>
    </row>
    <row r="53" spans="1:11" x14ac:dyDescent="0.25">
      <c r="A53" s="25"/>
      <c r="B53" s="30"/>
    </row>
    <row r="54" spans="1:11" x14ac:dyDescent="0.25">
      <c r="A54" s="25"/>
      <c r="B54" s="30"/>
    </row>
    <row r="55" spans="1:11" x14ac:dyDescent="0.25">
      <c r="A55" s="25"/>
      <c r="B55" s="29"/>
    </row>
    <row r="56" spans="1:11" ht="15.75" x14ac:dyDescent="0.25">
      <c r="A56" s="25"/>
      <c r="B56" s="31" t="s">
        <v>1076</v>
      </c>
      <c r="I56" s="27" t="s">
        <v>1083</v>
      </c>
      <c r="J56" s="27"/>
      <c r="K56" s="27"/>
    </row>
  </sheetData>
  <mergeCells count="8">
    <mergeCell ref="G51:K51"/>
    <mergeCell ref="A1:C1"/>
    <mergeCell ref="H1:J1"/>
    <mergeCell ref="A2:C2"/>
    <mergeCell ref="H2:J2"/>
    <mergeCell ref="A4:J4"/>
    <mergeCell ref="G50:K50"/>
    <mergeCell ref="F5:H5"/>
  </mergeCells>
  <dataValidations count="1">
    <dataValidation allowBlank="1" showErrorMessage="1" promptTitle="Số nhà" prompt="- Không bắt buộc nhập." sqref="F34"/>
  </dataValidations>
  <pageMargins left="0.17" right="0.19" top="0.25" bottom="0.17" header="0.31496062992125984" footer="0.31496062992125984"/>
  <pageSetup paperSize="8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ẤP 2</vt:lpstr>
      <vt:lpstr>ẤP 3</vt:lpstr>
      <vt:lpstr>ẤP 7</vt:lpstr>
      <vt:lpstr>ấp 4 final</vt:lpstr>
      <vt:lpstr>'ẤP 3'!Print_Area</vt:lpstr>
      <vt:lpstr>'ẤP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Thai</dc:creator>
  <cp:lastModifiedBy>CMS</cp:lastModifiedBy>
  <cp:lastPrinted>2022-07-06T01:33:59Z</cp:lastPrinted>
  <dcterms:created xsi:type="dcterms:W3CDTF">2020-06-06T04:22:00Z</dcterms:created>
  <dcterms:modified xsi:type="dcterms:W3CDTF">2022-07-06T01:47:15Z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